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filterPrivacy="1" defaultThemeVersion="124226"/>
  <xr:revisionPtr revIDLastSave="0" documentId="8_{F7FB9503-2D5F-4773-B5AE-860F13A8B36B}" xr6:coauthVersionLast="46" xr6:coauthVersionMax="46" xr10:uidLastSave="{00000000-0000-0000-0000-000000000000}"/>
  <bookViews>
    <workbookView xWindow="-19320" yWindow="-120" windowWidth="19440" windowHeight="15000" xr2:uid="{00000000-000D-0000-FFFF-FFFF00000000}"/>
  </bookViews>
  <sheets>
    <sheet name="調査票" sheetId="1" r:id="rId1"/>
  </sheets>
  <calcPr calcId="125725" calcMode="manual"/>
</workbook>
</file>

<file path=xl/sharedStrings.xml><?xml version="1.0" encoding="utf-8"?>
<sst xmlns="http://schemas.openxmlformats.org/spreadsheetml/2006/main" count="1293" uniqueCount="508">
  <si>
    <t>選択肢記号の説明</t>
    <rPh sb="0" eb="3">
      <t>センタクシ</t>
    </rPh>
    <phoneticPr fontId="1"/>
  </si>
  <si>
    <t>□</t>
  </si>
  <si>
    <t>複数選択（チェックボックス）</t>
  </si>
  <si>
    <t>○</t>
  </si>
  <si>
    <t>単一選択（ラジオボタン）</t>
  </si>
  <si>
    <t>▽</t>
  </si>
  <si>
    <t>単一選択（プルダウン）</t>
  </si>
  <si>
    <t>▲ 設問文を折りたたむ</t>
    <phoneticPr fontId="5"/>
  </si>
  <si>
    <t>SAR</t>
  </si>
  <si>
    <t>SQ1</t>
  </si>
  <si>
    <t>あなたの世帯では、現在、生協・コープの宅配サービス（個人宅配・グループ宅配）を利用してお買い物をしていますか。
※別居されているご家族が利用している場合は含みません。</t>
  </si>
  <si>
    <t>1.</t>
  </si>
  <si>
    <t>生協・コープの宅配サービス（個人宅配・グループ宅配）を利用している</t>
  </si>
  <si>
    <t>2.</t>
  </si>
  <si>
    <t>生協・コープの宅配サービス（個人宅配・グループ宅配）を利用していない</t>
  </si>
  <si>
    <t>3.</t>
  </si>
  <si>
    <t>わからない</t>
  </si>
  <si>
    <t>SQ2</t>
  </si>
  <si>
    <t>普段、生協・コープの宅配サービスを利用してお買い物をするのは、あなたであることが多いですか。それともご家族の方、同居の方であることが多いですか。
※一人世帯の方は「自分が利用することが多い」を選択してください。
※複数の生協・コープの宅配サービスを利用している場合は、現在最もよく利用している生協・コープについてお答えください。</t>
  </si>
  <si>
    <t>自分が利用することが多い</t>
  </si>
  <si>
    <t>どちらかといえば自分が利用することが多い</t>
  </si>
  <si>
    <t>どちらともいえない</t>
  </si>
  <si>
    <t>4.</t>
  </si>
  <si>
    <t>どちらかといえば家族・同居人が利用することが多い</t>
  </si>
  <si>
    <t>5.</t>
  </si>
  <si>
    <t>家族・同居人が利用することが多い</t>
  </si>
  <si>
    <t>SQ3</t>
  </si>
  <si>
    <t>生協・コープの宅配サービスを利用し始めたのは、いつ頃ですか。
※複数の生協・コープの宅配サービスを利用している場合は、現在最もよく利用している生協・コープについてお答えください。
※一時的に利用していない期間等がある場合は、利用を再開したときではなく、一番初めの利用の時期でお答えください。</t>
  </si>
  <si>
    <t>2019年12月以前から利用している</t>
  </si>
  <si>
    <t>2020年1月</t>
  </si>
  <si>
    <t>2020年2月</t>
  </si>
  <si>
    <t>2020年3月</t>
  </si>
  <si>
    <t>2020年4月</t>
  </si>
  <si>
    <t>6.</t>
  </si>
  <si>
    <t>2020年5月</t>
  </si>
  <si>
    <t>7.</t>
  </si>
  <si>
    <t>2020年6月</t>
  </si>
  <si>
    <t>8.</t>
  </si>
  <si>
    <t>2020年7月</t>
  </si>
  <si>
    <t>9.</t>
  </si>
  <si>
    <t>2020年8月</t>
  </si>
  <si>
    <t>10.</t>
  </si>
  <si>
    <t>2020年9月</t>
  </si>
  <si>
    <t>11.</t>
  </si>
  <si>
    <t>2020年10月以降</t>
  </si>
  <si>
    <t>12.</t>
  </si>
  <si>
    <t>MAC</t>
  </si>
  <si>
    <t>Q1</t>
  </si>
  <si>
    <t>現在、あなたの世帯では、個人宅配とグループ宅配のどちらの方法で生協の宅配サービスを利用していますか。
あてはまるものをすべて選択してください。
※複数の生協・コープの宅配サービスを併用している場合は、それらをすべて併せてお答えください。</t>
  </si>
  <si>
    <t>個人宅配（ご自宅の玄関までお届け）</t>
  </si>
  <si>
    <t>グループ宅配（職場やご近所のグループにお届け）</t>
  </si>
  <si>
    <t>ステーション（生協の店舗や契約している商店など、指定された場所に取りに行く）</t>
  </si>
  <si>
    <t>Q1_4FA</t>
  </si>
  <si>
    <t>その他【FA】</t>
    <phoneticPr fontId="5"/>
  </si>
  <si>
    <t>Q2</t>
  </si>
  <si>
    <t>生協・コープの宅配サービスで商品を注文する際、あなたはどの方法を用いていますか。
あてはまるものをすべて選択してください。
※複数の生協・コープの宅配サービスを併用している場合は、それらをすべて併せてお答えください。</t>
  </si>
  <si>
    <t>注文用紙（紙）に手書きで記入して注文</t>
  </si>
  <si>
    <t>パソコンでウェブ注文</t>
  </si>
  <si>
    <t>タブレットでウェブ注文</t>
  </si>
  <si>
    <t>スマホ・携帯でウェブ注文</t>
  </si>
  <si>
    <t>アプリで注文</t>
  </si>
  <si>
    <t>Q2_6FA</t>
  </si>
  <si>
    <t>その他【FA】</t>
    <phoneticPr fontId="5"/>
  </si>
  <si>
    <t>Q3</t>
  </si>
  <si>
    <t>現在、生協・コープの宅配サービスでのお買い物は、1か月あたりおよそどのくらいになりますか。
※税込みの金額をお答えください。
※宅配サービスのものについてのみお答えください（生協・コープのお店でお買い物をしている場合、その金額は含みません）。
※複数の生協の宅配サービスを併用している場合は、それらをすべて合算してお答えください。</t>
  </si>
  <si>
    <t>ほとんど利用していない</t>
  </si>
  <si>
    <t>3000円未満</t>
  </si>
  <si>
    <t>3000円以上～5000円未満</t>
  </si>
  <si>
    <t>5000円以上～1万円未満</t>
  </si>
  <si>
    <t>1万円以上～2万円未満</t>
  </si>
  <si>
    <t>2万円以上～3万円未満</t>
  </si>
  <si>
    <t>3万円以上～4万円未満</t>
  </si>
  <si>
    <t>4万円以上～5万円未満</t>
  </si>
  <si>
    <t>5万円以上～6万円未満</t>
  </si>
  <si>
    <t>6万円以上～7万円未満</t>
  </si>
  <si>
    <t>7万円以上～8万円未満</t>
  </si>
  <si>
    <t>8万円以上～9万円未満</t>
  </si>
  <si>
    <t>13.</t>
  </si>
  <si>
    <t>9万円以上～10万円未満</t>
  </si>
  <si>
    <t>14.</t>
  </si>
  <si>
    <t>10万円以上</t>
  </si>
  <si>
    <t>15.</t>
  </si>
  <si>
    <t>Q4</t>
  </si>
  <si>
    <t>食品の種類についてお聞きします。
現在、生協・コープの宅配サービスで、どのような食品を購入していますか。
あてはまるものをすべて選択してください。
※宅配サービスのものについてのみお答えください（生協・コープのお店で購入したものは含みません）。
※複数の生協の宅配サービスを併用されている場合は、それらをすべて含めてお答えください。
※生協・コープで食品をほとんど購入しないという方は「生協・コープでは食品を購入しない」を選択してください。</t>
  </si>
  <si>
    <t>生協・コープでは食品を購入しない</t>
  </si>
  <si>
    <t>飲料</t>
  </si>
  <si>
    <t>酒類</t>
  </si>
  <si>
    <t>生鮮野菜・果物（冷凍ではない）</t>
  </si>
  <si>
    <t>生鮮の魚介類（冷凍ではない）</t>
  </si>
  <si>
    <t>生鮮の肉類（冷凍ではない）</t>
  </si>
  <si>
    <t>冷凍野菜</t>
  </si>
  <si>
    <t>冷凍食品［1人前の食事になる］冷凍パスタ、冷凍チャーハン、冷凍弁当など</t>
  </si>
  <si>
    <t>冷凍食品［おかずの1品になる］冷凍ハンバーグ、冷凍ギョーザなど</t>
  </si>
  <si>
    <t>冷凍食品［スナック・おやつ］冷凍たこ焼き、冷凍ピザ、冷凍今川焼など</t>
  </si>
  <si>
    <t>冷凍肉類・冷凍魚介類</t>
  </si>
  <si>
    <t>惣菜・おかず・漬物</t>
  </si>
  <si>
    <t>牛乳</t>
  </si>
  <si>
    <t>ヨーグルト・乳酸菌飲料</t>
  </si>
  <si>
    <t>豆腐・納豆・練り物</t>
  </si>
  <si>
    <t>16.</t>
  </si>
  <si>
    <t>乾めん（パスタ、うどん、そばなど）</t>
  </si>
  <si>
    <t>17.</t>
  </si>
  <si>
    <t>生めん（焼きそば、うどん、そば、ラーメンなど）</t>
  </si>
  <si>
    <t>18.</t>
  </si>
  <si>
    <t>冷凍めん（うどん、そばなど）</t>
  </si>
  <si>
    <t>19.</t>
  </si>
  <si>
    <t>カップ麺、インスタントラーメン</t>
  </si>
  <si>
    <t>20.</t>
  </si>
  <si>
    <t>レトルト食品</t>
  </si>
  <si>
    <t>21.</t>
  </si>
  <si>
    <t>乾物、小麦粉</t>
  </si>
  <si>
    <t>22.</t>
  </si>
  <si>
    <t>ミックス粉（ホットケーキミックス、お好み焼き粉など）</t>
  </si>
  <si>
    <t>23.</t>
  </si>
  <si>
    <t>米</t>
  </si>
  <si>
    <t>24.</t>
  </si>
  <si>
    <t>食パン・菓子パン</t>
  </si>
  <si>
    <t>25.</t>
  </si>
  <si>
    <t>ミールキット（下ごしらえ済の食材・調味料とレシピのセット）</t>
  </si>
  <si>
    <t>26.</t>
  </si>
  <si>
    <t>お菓子</t>
  </si>
  <si>
    <t>27.</t>
  </si>
  <si>
    <t>缶詰</t>
  </si>
  <si>
    <t>28.</t>
  </si>
  <si>
    <t>調味料</t>
  </si>
  <si>
    <t>29.</t>
  </si>
  <si>
    <t>健康食品・サプリメント</t>
  </si>
  <si>
    <t>30.</t>
  </si>
  <si>
    <t>Q4_30FA</t>
  </si>
  <si>
    <t>Q5</t>
  </si>
  <si>
    <t>食品の購入金額についてお聞きします。
現在、あなたの世帯の食品の購入総額のうち、生協・コープの宅配サービスによるものは、どのくらいの割合を占めますか。
もっともあてはまるものを選んでください。
※外食の費用は除いてご回答ください。</t>
  </si>
  <si>
    <t>1割未満を生協の宅配で購入している</t>
  </si>
  <si>
    <t>1～2割くらいを生協の宅配で購入している</t>
  </si>
  <si>
    <t>3～4割くらいを生協の宅配で購入している</t>
  </si>
  <si>
    <t>5割くらいを生協の宅配で購入している</t>
  </si>
  <si>
    <t>6～7割くらいを生協の宅配で購入している</t>
  </si>
  <si>
    <t>8～9割くらいを生協の宅配で購入している</t>
  </si>
  <si>
    <t>食品はほぼすべて生協の宅配で購入している</t>
  </si>
  <si>
    <t>Q6</t>
  </si>
  <si>
    <t>日用品・生活用品の種類についてお聞きします。
現在、生協・コープの宅配サービスで、どのような日用品・生活用品を購入していますか。
あてはまるものをすべて選択してください。
※宅配サービスのものについてのみお答えください（生協・コープのお店で購入したものは含みません）。
※複数の生協の宅配サービスを併用されている場合は、それらをすべて含めてお答えください。
※生協・コープで日用品・生活用品をほとんど購入しないという方は「生協・コープでは日用品・生活用品を購入しない」を選択してください。</t>
  </si>
  <si>
    <t>生協・コープでは日用品・生活用品を購入しない</t>
  </si>
  <si>
    <t>台所洗剤（食器用洗剤、台所用の漂白剤など）</t>
  </si>
  <si>
    <t>台所消耗品（ラップ、ゴミ袋、アルミホイル、たわしなど）</t>
  </si>
  <si>
    <t>衣料用洗剤（洗濯洗剤、柔軟剤、衣料用の漂白剤など）</t>
  </si>
  <si>
    <t>住居用洗剤（多目的洗剤、マルチクリーナー、浴槽用洗剤など）</t>
  </si>
  <si>
    <t>生理用品</t>
  </si>
  <si>
    <t>衛生用品（ティッシュ、マスク、キッチンペーパー、おむつ、トイレットペーパーなど）</t>
  </si>
  <si>
    <t>オーラルケア用品（歯ブラシ、歯みがき粉、洗口液など）</t>
  </si>
  <si>
    <t>化粧品（メイクアップ化粧品、スキンケア化粧品など）</t>
  </si>
  <si>
    <t>シャンプー・石鹸・ボディーソープ・入浴剤</t>
  </si>
  <si>
    <t>食器</t>
  </si>
  <si>
    <t>文具・事務用品・玩具・書籍</t>
  </si>
  <si>
    <t>衣料・衣服</t>
  </si>
  <si>
    <t>寝具・寝装品</t>
  </si>
  <si>
    <t>医薬品</t>
  </si>
  <si>
    <t>薬粧（殺虫剤・虫よけ、防虫・除湿剤、脱臭消臭芳香剤、カイロなど）</t>
  </si>
  <si>
    <t>家電用品（電球、乾電池など）</t>
  </si>
  <si>
    <t>家具</t>
  </si>
  <si>
    <t>介護用品</t>
  </si>
  <si>
    <t>園芸用品</t>
  </si>
  <si>
    <t>ペット用品</t>
  </si>
  <si>
    <t>Q6_22FA</t>
  </si>
  <si>
    <t>Q7</t>
  </si>
  <si>
    <t>生協・コープの宅配サービスを利用するようになった理由について、あてはまるものをすべて選択してください。</t>
  </si>
  <si>
    <t>商品の質が良さそうだったから</t>
  </si>
  <si>
    <t>商品の値段（コストパフォーマンス）が良さそうだったから</t>
  </si>
  <si>
    <t>品揃えが豊富だから</t>
  </si>
  <si>
    <t>生協・コープというブランドに魅力を感じたから</t>
  </si>
  <si>
    <t>最近、品薄だった商品（マスク、トイレットペーパーなど）が購入できそうだったから</t>
  </si>
  <si>
    <t>外に買い物に行く頻度を抑えたかったから</t>
  </si>
  <si>
    <t>宅配サービスが便利そうだったから</t>
  </si>
  <si>
    <t>利用の手続きが簡単だったから</t>
  </si>
  <si>
    <t>他に買い物先がないから</t>
  </si>
  <si>
    <t>特に理由はない・なんとなく</t>
  </si>
  <si>
    <t>Q7_10FA</t>
  </si>
  <si>
    <t>Q8</t>
  </si>
  <si>
    <t>あなた、あるいはご家族・同居の方が、生協・コープの宅配サービスを知ったきっかけは何ですか。
あてはまるものをすべて選択してください。</t>
  </si>
  <si>
    <t>知人・友人・家族に勧められた</t>
  </si>
  <si>
    <t>インターネットの検索（SNS、ネット上の広告やブログ含む）で知った</t>
  </si>
  <si>
    <t>テレビ（CM、ニュース含む）・ラジオで知った</t>
  </si>
  <si>
    <t>折り込みチラシや新聞・雑誌広告などで見た</t>
  </si>
  <si>
    <t>生協・コープの宅配サービスの営業の人に案内された</t>
  </si>
  <si>
    <t>生協・コープの店舗での案内を見た</t>
  </si>
  <si>
    <t>何で知ったか覚えていない・わからない</t>
  </si>
  <si>
    <t>Q8_7FA</t>
  </si>
  <si>
    <t>MTS</t>
  </si>
  <si>
    <t>Q9</t>
  </si>
  <si>
    <t>生協・コープについてどのような印象をもっていますか。
それぞれの項目についてあてはまるものを選択してください。</t>
  </si>
  <si>
    <t>項目リスト</t>
  </si>
  <si>
    <t>Q9S1</t>
  </si>
  <si>
    <t>消費者のニーズや声を商品やサービスに反映している</t>
  </si>
  <si>
    <t>選択肢リスト</t>
  </si>
  <si>
    <t>そう思う</t>
  </si>
  <si>
    <t>まあそう思う</t>
  </si>
  <si>
    <t>あまりそう思わない</t>
  </si>
  <si>
    <t>そう思わない</t>
  </si>
  <si>
    <t>Q9S2</t>
  </si>
  <si>
    <t>誇張や隠し事をしない</t>
  </si>
  <si>
    <t>Q9S3</t>
  </si>
  <si>
    <t>誠実である</t>
  </si>
  <si>
    <t>Q9S4</t>
  </si>
  <si>
    <t>安全性の高い食品を取り扱っている</t>
  </si>
  <si>
    <t>Q9S5</t>
  </si>
  <si>
    <t>産地直結にこだわっている</t>
  </si>
  <si>
    <t>Q9S6</t>
  </si>
  <si>
    <t>環境への配慮が高い</t>
  </si>
  <si>
    <t>Q9S7</t>
  </si>
  <si>
    <t>社会課題の解決に向けた様々な取組みを行っている</t>
  </si>
  <si>
    <t>Q9S8</t>
  </si>
  <si>
    <t>企業とは異なる協同組合の独自性がある</t>
  </si>
  <si>
    <t>Q10</t>
  </si>
  <si>
    <t>生協・コープ以外も含めたすべての食品の購入金額についてお聞きします。
新型コロナウイルス感染症が流行したことで、あなたの世帯の食品の購入総額は増えましたか、減りましたか。
※外食の費用は除いて、ご回答ください。
※生協・コープでの購入金額と、それ以外の一般のお店や宅配サービスでの購入金額の総額についてお答えください。</t>
  </si>
  <si>
    <t>大きく増えた</t>
  </si>
  <si>
    <t>やや増えた</t>
  </si>
  <si>
    <t>変わらない</t>
  </si>
  <si>
    <t>やや減った</t>
  </si>
  <si>
    <t>大きく減った</t>
  </si>
  <si>
    <t>Q11</t>
  </si>
  <si>
    <t>生協・コープの宅配サービスでの食品の購入金額についてお聞きします。
新型コロナウイルス感染症が流行したことで、生協・コープの宅配サービスの食品の購入金額は増えましたか、減りましたか。</t>
  </si>
  <si>
    <t>Q12</t>
  </si>
  <si>
    <t>新型コロナウイルス感染症の流行が、生協・コープの宅配サービスを利用し始めた理由として影響しましたか。</t>
  </si>
  <si>
    <t>強く影響した</t>
  </si>
  <si>
    <t>やや影響した</t>
  </si>
  <si>
    <t>あまり影響しなかった</t>
  </si>
  <si>
    <t>まったく影響しなかった</t>
  </si>
  <si>
    <t>Q13</t>
  </si>
  <si>
    <t>新型コロナウイルス感染症の流行が、ある程度落ち着いた場合に、生協・コープの宅配サービスの利用金額はどうなると思いますか。</t>
  </si>
  <si>
    <t>大きく増えると思う</t>
  </si>
  <si>
    <t>やや増えると思う</t>
  </si>
  <si>
    <t>特に変わらないと思う</t>
  </si>
  <si>
    <t>やや減ると思う</t>
  </si>
  <si>
    <t>大きく減ると思う</t>
  </si>
  <si>
    <t>Q14</t>
  </si>
  <si>
    <t>生協・コープの宅配サービスを利用したお買い物全体に対する満足度について、該当するものを1つ選んでください。</t>
  </si>
  <si>
    <t>非常に満足</t>
  </si>
  <si>
    <t>満足</t>
  </si>
  <si>
    <t>ふつう</t>
  </si>
  <si>
    <t>不満</t>
  </si>
  <si>
    <t>非常に不満</t>
  </si>
  <si>
    <t>Q15</t>
  </si>
  <si>
    <t>生協・コープの宅配サービスで購入された食品についての満足度をお聞きします。
それぞれの項目についてあてはまるものを選択してください。
※食品を生協・コープの宅配で買ったことがない場合はすべて「わからない」を選択ください。</t>
  </si>
  <si>
    <t>Q15S1</t>
  </si>
  <si>
    <t>食品の美味しさ</t>
  </si>
  <si>
    <t>やや満足</t>
  </si>
  <si>
    <t>やや不満</t>
  </si>
  <si>
    <t>Q15S2</t>
  </si>
  <si>
    <t>食品の鮮度</t>
  </si>
  <si>
    <t>Q15S3</t>
  </si>
  <si>
    <t>食品の安全性</t>
  </si>
  <si>
    <t>Q15S4</t>
  </si>
  <si>
    <t>食品の規格や容量</t>
  </si>
  <si>
    <t>Q15S5</t>
  </si>
  <si>
    <t>食品の品揃え</t>
  </si>
  <si>
    <t>Q15S6</t>
  </si>
  <si>
    <t>食品の価格</t>
  </si>
  <si>
    <t>Q15S7</t>
  </si>
  <si>
    <t>食品の使いやすさ・利便性</t>
  </si>
  <si>
    <t>Q15S8</t>
  </si>
  <si>
    <t>食品パッケージのデザイン</t>
  </si>
  <si>
    <t>Q16</t>
  </si>
  <si>
    <t>生協・コープの宅配サービスで購入された日用品・生活用品についての満足度をお聞きします。
それぞれの項目についてあてはまるものを選択してください。
※日用品・生活用品を生協・コープの宅配で買ったことがない場合はすべて「わからない」を選択ください。</t>
  </si>
  <si>
    <t>Q16S1</t>
  </si>
  <si>
    <t>日用品・生活用品の安全性</t>
  </si>
  <si>
    <t>Q16S2</t>
  </si>
  <si>
    <t>日用品・生活用品の規格や容量</t>
  </si>
  <si>
    <t>Q16S3</t>
  </si>
  <si>
    <t>日用品・生活用品の品揃え</t>
  </si>
  <si>
    <t>Q16S4</t>
  </si>
  <si>
    <t>日用品・生活用品の価格</t>
  </si>
  <si>
    <t>Q16S5</t>
  </si>
  <si>
    <t>日用品・生活用品の使いやすさ・利便性</t>
  </si>
  <si>
    <t>Q16S6</t>
  </si>
  <si>
    <t>日用品・生活用品のデザイン</t>
  </si>
  <si>
    <t>Q17</t>
  </si>
  <si>
    <t>生協・コープの宅配サービスの注文方法・配達方法についての満足度をお聞きします。
それぞれの項目についてあてはまるものを選択してください。</t>
  </si>
  <si>
    <t>Q17S1</t>
  </si>
  <si>
    <t>カタログ・注文画面の見やすさ</t>
  </si>
  <si>
    <t>Q17S2</t>
  </si>
  <si>
    <t>欲しい商品の見つかりやすさ</t>
  </si>
  <si>
    <t>Q17S3</t>
  </si>
  <si>
    <t>商品の情報の充実度</t>
  </si>
  <si>
    <t>Q17S4</t>
  </si>
  <si>
    <t>注文用紙の記入や、注文画面での入力などのしやすさ</t>
  </si>
  <si>
    <t>Q17S5</t>
  </si>
  <si>
    <t>注文の締め切り期限</t>
  </si>
  <si>
    <t>Q17S6</t>
  </si>
  <si>
    <t>注文してから配達されるまでの時間の長さ</t>
  </si>
  <si>
    <t>Q17S7</t>
  </si>
  <si>
    <t>配達される曜日・時間の利便性</t>
  </si>
  <si>
    <t>Q17S8</t>
  </si>
  <si>
    <t>届けられた商品の梱包の状態</t>
  </si>
  <si>
    <t>Q17S9</t>
  </si>
  <si>
    <t>注文した商品がきちんと配達されているか（欠品や配達忘れなど）</t>
  </si>
  <si>
    <t>Q17S10</t>
  </si>
  <si>
    <t>注文した商品と実際に届いた商品のイメージが合っているか</t>
  </si>
  <si>
    <t>Q17S11</t>
  </si>
  <si>
    <t>職員（配達の担当職員、コールセンター職員など）の対応</t>
  </si>
  <si>
    <t>Q18</t>
  </si>
  <si>
    <t>あなたは生協・コープの宅配サービスを、ご家族や友人・知人にどの程度お勧めしたいと思いますか。
「10点（非常に勧めたい）」～「0点（全く勧めたくない）」としてお答えください。</t>
  </si>
  <si>
    <t>10点（非常に勧めたい）</t>
  </si>
  <si>
    <t>9点</t>
  </si>
  <si>
    <t>8点</t>
  </si>
  <si>
    <t>7点</t>
  </si>
  <si>
    <t>6点</t>
  </si>
  <si>
    <t>5点</t>
  </si>
  <si>
    <t>4点</t>
  </si>
  <si>
    <t>3点</t>
  </si>
  <si>
    <t>2点</t>
  </si>
  <si>
    <t>1点</t>
  </si>
  <si>
    <t>0点（全く勧めたくない）</t>
  </si>
  <si>
    <t>Q19</t>
  </si>
  <si>
    <t>あなたは1年後も、生協・コープの宅配サービスを継続的に利用したいと思いますか。</t>
  </si>
  <si>
    <t>積極的に継続していきたい</t>
  </si>
  <si>
    <t>今と同じ程度継続していきたい</t>
  </si>
  <si>
    <t>その時になってみないと分からない</t>
  </si>
  <si>
    <t>できれば継続したくない</t>
  </si>
  <si>
    <t>絶対継続したくない</t>
  </si>
  <si>
    <t>FAL</t>
  </si>
  <si>
    <t>Q20</t>
  </si>
  <si>
    <t>あなたが1年後、生協・コープの宅配サービスを「【Q19の選択内容】」と思う理由は何ですか。</t>
  </si>
  <si>
    <t>Q20FA</t>
  </si>
  <si>
    <t>Q21</t>
  </si>
  <si>
    <t>生協・コープの宅配サービス以外の食品の購入先についてお聞きします。
新型コロナウイルス感染症の流行前後の、利用頻度の変化を教えてください。
それぞれの項目についてあてはまるものを選択してください。</t>
  </si>
  <si>
    <t>Q21S1</t>
  </si>
  <si>
    <t>生協・コープのお店</t>
  </si>
  <si>
    <t>〔新型コロナ流行後〕利用が増えた</t>
  </si>
  <si>
    <t>〔新型コロナ流行後〕利用に変化はない</t>
  </si>
  <si>
    <t>〔新型コロナ流行後〕利用が減った</t>
  </si>
  <si>
    <t>〔新型コロナ流行後〕利用していない</t>
  </si>
  <si>
    <t>〔新型コロナ流行後〕利用し始めた</t>
  </si>
  <si>
    <t>Q21S2</t>
  </si>
  <si>
    <t>スーパーマーケット（生協・コープ以外）</t>
  </si>
  <si>
    <t>Q21S3</t>
  </si>
  <si>
    <t>コンビニ</t>
  </si>
  <si>
    <t>Q21S4</t>
  </si>
  <si>
    <t>ドラッグストア</t>
  </si>
  <si>
    <t>Q21S5</t>
  </si>
  <si>
    <t>ディスカウントストア（ドン・キホーテ、トライアルなど）</t>
  </si>
  <si>
    <t>Q21S6</t>
  </si>
  <si>
    <t>一般小売店（八百屋、魚屋、肉屋、酒屋、輸入食品専門店など）</t>
  </si>
  <si>
    <t>Q21S7</t>
  </si>
  <si>
    <t>デパート・百貨店</t>
  </si>
  <si>
    <t>Q21S8</t>
  </si>
  <si>
    <t>直売所・道の駅</t>
  </si>
  <si>
    <t>Q21S9</t>
  </si>
  <si>
    <t>ネット通販（Amazon、楽天、オイシックス、イオンネットスーパーなど）</t>
  </si>
  <si>
    <t>Q21S10</t>
  </si>
  <si>
    <t>フードデリバリーサービス（ピザ宅配、お弁当宅配、Uber Eatsなど）</t>
  </si>
  <si>
    <t>MTT</t>
  </si>
  <si>
    <t>Q22</t>
  </si>
  <si>
    <t>普段の食品のお買い物についてお聞きします。あなたは、次の2つの考え方のうち、どちらの考え方に近いですか。</t>
  </si>
  <si>
    <t>Q22S1</t>
  </si>
  <si>
    <t>【Ａ】最低限の品質が保証されているならば、なるべく安いものを選びたい</t>
  </si>
  <si>
    <t>【Ｂ】値段は考慮しながらも、品質が良いものや自分の嗜好にあったものを選びたい</t>
  </si>
  <si>
    <t>Aに近い</t>
  </si>
  <si>
    <t>どちらかといえばAに近い</t>
  </si>
  <si>
    <t>どちらかといえばBに近い</t>
  </si>
  <si>
    <t>Bに近い</t>
  </si>
  <si>
    <t>Q23</t>
  </si>
  <si>
    <t>あなたは、以下のような食品を選んで買うことがありますか。意識して買うことがあるものをすべて選んでください。</t>
  </si>
  <si>
    <t>オーガニック食品・自然食品</t>
  </si>
  <si>
    <t>遺伝子組み換え作物・原料等が不使用の食品</t>
  </si>
  <si>
    <t>食品添加物が不使用の食品</t>
  </si>
  <si>
    <t>国産の食品、国産原料を使用した食品</t>
  </si>
  <si>
    <t>地産地消を意識した食品</t>
  </si>
  <si>
    <t>動物福祉（アニマルウェルフェア）を意識した食品</t>
  </si>
  <si>
    <t>フェアトレード食品</t>
  </si>
  <si>
    <t>環境保全を意識した食品（エコマークやエコラベルがついた食品など）</t>
  </si>
  <si>
    <t>野菜や、野菜が多く含まれた食品</t>
  </si>
  <si>
    <t>食物繊維が多く含まれた食品</t>
  </si>
  <si>
    <t>低カロリーの食品</t>
  </si>
  <si>
    <t>糖質カットや糖質オフの食品</t>
  </si>
  <si>
    <t>減塩の食品</t>
  </si>
  <si>
    <t>低脂肪・低コレステロールの食品</t>
  </si>
  <si>
    <t>あてはまるものはない</t>
  </si>
  <si>
    <t>Q24</t>
  </si>
  <si>
    <t>現在、配偶者（事実婚を含む）の方がいらっしゃいますか。</t>
  </si>
  <si>
    <t>未婚</t>
  </si>
  <si>
    <t>既婚（事実婚含む）</t>
  </si>
  <si>
    <t>離別・死別</t>
  </si>
  <si>
    <t>Q25</t>
  </si>
  <si>
    <t>現在、あなたと同居している方について、あてはまるものすべてをお選びください。
※単身赴任等で一時的に別居している方は除いてお答えください。</t>
  </si>
  <si>
    <t>配偶者（事実婚含む）</t>
  </si>
  <si>
    <t>子ども（0～5歳）</t>
  </si>
  <si>
    <t>子ども（6～12歳）</t>
  </si>
  <si>
    <t>子ども（13～17歳）</t>
  </si>
  <si>
    <t>子ども（18歳以上）</t>
  </si>
  <si>
    <t>親（義理の親を含む）</t>
  </si>
  <si>
    <t>祖父母（義理の祖父母含む）</t>
  </si>
  <si>
    <t>孫</t>
  </si>
  <si>
    <t>兄弟姉妹（義理の兄弟姉妹含む）</t>
  </si>
  <si>
    <t>友人・ルームメイト・同僚</t>
  </si>
  <si>
    <t>ひとり暮らし</t>
  </si>
  <si>
    <t>Q25_11FA</t>
  </si>
  <si>
    <t>その他（具体的に【FA】）</t>
    <phoneticPr fontId="5"/>
  </si>
  <si>
    <t>Q26</t>
  </si>
  <si>
    <t>現在、あなたと同居している方はあなたを含めて全部で何人ですか。
※単身赴任等で一時的に別居している方は除いてお答えください。</t>
  </si>
  <si>
    <t>Q26_1N</t>
  </si>
  <si>
    <t>あなたを含めて【N】人</t>
    <phoneticPr fontId="5"/>
  </si>
  <si>
    <t>Q27</t>
  </si>
  <si>
    <t>あなたの最終学歴（最後に卒業した学校、あるいは相当する学歴）を教えてください。
また、配偶者（事実婚含む）がいらっしゃる場合、配偶者の最終学歴についてもお答えください。
※表示された項目にのみお答えください。</t>
  </si>
  <si>
    <t>Q27S1</t>
  </si>
  <si>
    <t>本人の学歴</t>
  </si>
  <si>
    <t>小学校・中学校</t>
  </si>
  <si>
    <t>高等学校</t>
  </si>
  <si>
    <t>専修各種学校（専門学校）</t>
  </si>
  <si>
    <t>短期大学</t>
  </si>
  <si>
    <t>高等工業専門学校（高専）</t>
  </si>
  <si>
    <t>大学</t>
  </si>
  <si>
    <t>大学院</t>
  </si>
  <si>
    <t>答えたくない</t>
  </si>
  <si>
    <t>Q27S2</t>
  </si>
  <si>
    <t>配偶者の学歴</t>
  </si>
  <si>
    <t>Q28</t>
  </si>
  <si>
    <t>現在のあなたの就業形態についてお答えください。
また、配偶者（事実婚含む）がいらっしゃる場合、配偶者の就業形態についてもお答えください。
※複数の仕事をされている方は、もっとも収入の多い仕事についてお答えください。
※休職中の方は、休職前の働き方についてお答えください。
※表示された項目にのみお答えください。</t>
  </si>
  <si>
    <t>Q28S1</t>
  </si>
  <si>
    <t>本人の就業形態</t>
  </si>
  <si>
    <t>正社員（経営者・会社役員を除く）</t>
  </si>
  <si>
    <t>パート</t>
  </si>
  <si>
    <t>アルバイト</t>
  </si>
  <si>
    <t>派遣社員</t>
  </si>
  <si>
    <t>契約社員</t>
  </si>
  <si>
    <t>嘱託社員</t>
  </si>
  <si>
    <t>経営者・会社役員</t>
  </si>
  <si>
    <t>自営業・家族従業・内職</t>
  </si>
  <si>
    <t>その他</t>
  </si>
  <si>
    <t>働いていない（専業主婦・主夫、退職・リタイアなど）</t>
  </si>
  <si>
    <t>Q28S2</t>
  </si>
  <si>
    <t>配偶者の就業形態</t>
  </si>
  <si>
    <t>FA</t>
  </si>
  <si>
    <t>Q29</t>
  </si>
  <si>
    <t>現在、あなたの職場ではテレワークの制度が導入されていますか。
配偶者（事実婚含む）がいらっしゃる場合、配偶者の職場の状況についてもお答えください。
テレワーク制度とは、自宅、サテライトオフィス、カフェのように、職場（自社および客先）以外の場所で働くことが認められている制度を指します。
※表示された項目にのみお答えください。</t>
  </si>
  <si>
    <t>Q29S1</t>
  </si>
  <si>
    <t>本人の職場</t>
  </si>
  <si>
    <t>職場にテレワーク制度があり、週に3日以上、テレワークをしている</t>
  </si>
  <si>
    <t>職場にテレワーク制度があり、週に1～2日、テレワークをしている</t>
  </si>
  <si>
    <t>職場にテレワーク制度があり、月に数日、テレワークをしている</t>
  </si>
  <si>
    <t>職場にテレワーク制度があるが、ほとんどテレワークをしていない</t>
  </si>
  <si>
    <t>職場にテレワーク制度がない</t>
  </si>
  <si>
    <t>Q29S2</t>
  </si>
  <si>
    <t>配偶者の職場</t>
  </si>
  <si>
    <t>Q30</t>
  </si>
  <si>
    <t>あなたご本人の昨年1年間の収入（税込み）はいくらぐらいでしたか。
また、配偶者（事実婚含む）の収入、世帯の収入はいくらぐらいでしたか。
※仕事からの収入だけでなく、株式配当、年金、不動産収入など、すべての収入を合わせてください。
※表示された項目にのみお答えください。</t>
  </si>
  <si>
    <t>Q30S1</t>
  </si>
  <si>
    <t>本人年収（税込み）</t>
  </si>
  <si>
    <t>収入はない</t>
  </si>
  <si>
    <t>50万円未満</t>
  </si>
  <si>
    <t>100万円未満</t>
  </si>
  <si>
    <t>100～200万円未満</t>
  </si>
  <si>
    <t>200～300万円未満</t>
  </si>
  <si>
    <t>300～400万円未満</t>
  </si>
  <si>
    <t>400～500万円未満</t>
  </si>
  <si>
    <t>500～600万円未満</t>
  </si>
  <si>
    <t>600～700万円未満</t>
  </si>
  <si>
    <t>700～800万円未満</t>
  </si>
  <si>
    <t>800～900万円未満</t>
  </si>
  <si>
    <t>900～1000万円未満</t>
  </si>
  <si>
    <t>1000～1200万円未満</t>
  </si>
  <si>
    <t>1200～1500万円未満</t>
  </si>
  <si>
    <t>1500万円以上</t>
  </si>
  <si>
    <t>Q30S2</t>
  </si>
  <si>
    <t>配偶者年収（税込み）</t>
  </si>
  <si>
    <t>Q30S3</t>
  </si>
  <si>
    <t>世帯年収（税込み）</t>
  </si>
  <si>
    <t>Q31</t>
  </si>
  <si>
    <t>昨年の今頃（2019年10月）、あなたの世帯の家計状況はどのくらい余裕がありますか。</t>
  </si>
  <si>
    <t>かなり黒字（収入が支出をかなり上回る状況）</t>
  </si>
  <si>
    <t>やや黒字（収入が支出をやや上回る状況）</t>
  </si>
  <si>
    <t>収支トントン</t>
  </si>
  <si>
    <t>やや赤字（支出が収入をやや上回る状況）</t>
  </si>
  <si>
    <t>かなり赤字（支出が収入をかなり上回る状況）</t>
  </si>
  <si>
    <t>Q32</t>
  </si>
  <si>
    <t>現在、あなたの世帯の家計状況はどのくらい余裕がありますか。</t>
  </si>
  <si>
    <t>Q33</t>
  </si>
  <si>
    <t>現在の住居形態は次のどれですか。
※複数住居がある方はメインでお住まいの住居についてお答えください。</t>
  </si>
  <si>
    <t>一戸建て</t>
  </si>
  <si>
    <t>集合住宅（アパート・マンションなど）〔オートロックなし〕</t>
  </si>
  <si>
    <t>集合住宅（アパート・マンションなど）〔オートロックあり〕</t>
  </si>
  <si>
    <t>Q33_4FA</t>
  </si>
  <si>
    <t>Q34</t>
  </si>
  <si>
    <t>あなたのご家庭での生活についてお伺いします。
現在、あなたは以下のことをどのくらいの頻度で行っていますか。
それぞれの項目についてあてはまるものを選択してください。</t>
  </si>
  <si>
    <t>Q34S1</t>
  </si>
  <si>
    <t>料理</t>
  </si>
  <si>
    <t>ほぼ毎日</t>
  </si>
  <si>
    <t>週に4、5日くらい</t>
  </si>
  <si>
    <t>週に2、3日くらい</t>
  </si>
  <si>
    <t>週に1日くらい</t>
  </si>
  <si>
    <t>月に2、3日</t>
  </si>
  <si>
    <t>月に1日</t>
  </si>
  <si>
    <t>年に数日</t>
  </si>
  <si>
    <t>まったくしない</t>
  </si>
  <si>
    <t>該当する家族がいない</t>
  </si>
  <si>
    <t>Q34S2</t>
  </si>
  <si>
    <t>洗濯</t>
  </si>
  <si>
    <t>Q34S3</t>
  </si>
  <si>
    <t>掃除</t>
  </si>
  <si>
    <t>Q34S4</t>
  </si>
  <si>
    <t>育児（子どもの世話、しつけ、勉強指導など）</t>
  </si>
  <si>
    <t>Q34S5</t>
  </si>
  <si>
    <t>介護（要介護家族の介護・看護）</t>
  </si>
  <si>
    <t>Q35</t>
  </si>
  <si>
    <t>新型コロナウイルス感染症が流行したことで、家事・育児・介護の「負担」は増えましたか、減りましたか。
それぞれの項目についてあてはまるものを選択してください。
※表示された項目にのみお答えください。</t>
  </si>
  <si>
    <t>Q35S1</t>
  </si>
  <si>
    <t>変化はない</t>
  </si>
  <si>
    <t>Q35S2</t>
  </si>
  <si>
    <t>Q35S3</t>
  </si>
  <si>
    <t>Q35S4</t>
  </si>
  <si>
    <t>Q35S5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</si>
</sst>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0"/>
  </numFmts>
  <fonts count="10" x14ac:knownFonts="1">
    <font>
      <sz val="11"/>
      <color theme="1"/>
      <name val="ＭＳ Ｐゴシック"/>
      <family val="2"/>
      <scheme val="minor"/>
    </font>
    <font>
      <sz val="11"/>
      <color theme="1"/>
      <name val="ＭＳ Ｐゴシック"/>
      <family val="2"/>
      <scheme val="minor"/>
    </font>
    <font>
      <sz val="9"/>
      <color theme="1"/>
      <name val="Meiryo UI"/>
      <family val="3"/>
      <charset val="128"/>
    </font>
    <font>
      <sz val="9"/>
      <color rgb="FF0580C5"/>
      <name val="Meiryo UI"/>
      <family val="3"/>
      <charset val="128"/>
    </font>
    <font>
      <sz val="11"/>
      <name val="ＭＳ Ｐゴシック"/>
      <family val="3"/>
      <charset val="128"/>
    </font>
    <font>
      <sz val="6"/>
      <name val="ＭＳ Ｐゴシック"/>
      <family val="3"/>
      <charset val="128"/>
    </font>
    <font>
      <sz val="9"/>
      <color rgb="FF0000FF"/>
      <name val="Meiryo UI"/>
      <family val="3"/>
      <charset val="128"/>
    </font>
    <font>
      <sz val="9"/>
      <color theme="0"/>
      <name val="Meiryo UI"/>
      <family val="3"/>
      <charset val="128"/>
    </font>
    <font>
      <i/>
      <sz val="9"/>
      <color rgb="FF0580C5"/>
      <name val="Meiryo UI"/>
      <family val="3"/>
      <charset val="128"/>
    </font>
    <font>
      <b/>
      <sz val="9"/>
      <color theme="0"/>
      <name val="Meiryo UI"/>
      <family val="3"/>
      <charset val="128"/>
    </font>
  </fonts>
  <fills count="4">
    <fill>
      <patternFill patternType="none"/>
    </fill>
    <fill>
      <patternFill patternType="gray125"/>
    </fill>
    <fill>
      <patternFill patternType="solid">
        <fgColor rgb="FF0580C5"/>
        <bgColor indexed="64"/>
      </patternFill>
    </fill>
    <fill>
      <patternFill patternType="solid">
        <fgColor rgb="FFD7EFF9"/>
        <bgColor indexed="64"/>
      </patternFill>
    </fill>
  </fills>
  <borders count="18">
    <border>
      <left/>
      <right/>
      <top/>
      <bottom/>
      <diagonal/>
    </border>
    <border>
      <left/>
      <right/>
      <top/>
      <bottom style="thin">
        <color rgb="FFBABABA"/>
      </bottom>
      <diagonal/>
    </border>
    <border>
      <left/>
      <right/>
      <top style="thin">
        <color rgb="FFBABABA"/>
      </top>
      <bottom style="thin">
        <color rgb="FFBABABA"/>
      </bottom>
      <diagonal/>
    </border>
    <border>
      <left/>
      <right/>
      <top style="thin">
        <color rgb="FFBABABA"/>
      </top>
      <bottom/>
      <diagonal/>
    </border>
    <border>
      <left style="thin">
        <color rgb="FFBABABA"/>
      </left>
      <right/>
      <top style="thin">
        <color rgb="FFBABABA"/>
      </top>
      <bottom style="thin">
        <color rgb="FFBABABA"/>
      </bottom>
      <diagonal/>
    </border>
    <border>
      <left/>
      <right style="thin">
        <color rgb="FFBABABA"/>
      </right>
      <top style="thin">
        <color rgb="FFBABABA"/>
      </top>
      <bottom style="thin">
        <color rgb="FFBABABA"/>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BABABA"/>
      </left>
      <right/>
      <top style="thin">
        <color rgb="FFBABABA"/>
      </top>
      <bottom/>
      <diagonal/>
    </border>
    <border>
      <left/>
      <right/>
      <top style="thin">
        <color rgb="FFBABABA"/>
      </top>
      <bottom style="hair">
        <color rgb="FFBABABA"/>
      </bottom>
      <diagonal/>
    </border>
    <border>
      <left/>
      <right style="thin">
        <color rgb="FFBABABA"/>
      </right>
      <top style="thin">
        <color rgb="FFBABABA"/>
      </top>
      <bottom style="hair">
        <color rgb="FFBABABA"/>
      </bottom>
      <diagonal/>
    </border>
    <border>
      <left style="thin">
        <color rgb="FFBABABA"/>
      </left>
      <right/>
      <top/>
      <bottom style="thin">
        <color rgb="FFBABABA"/>
      </bottom>
      <diagonal/>
    </border>
    <border>
      <left/>
      <right/>
      <top style="hair">
        <color rgb="FFBABABA"/>
      </top>
      <bottom style="thin">
        <color rgb="FFBABABA"/>
      </bottom>
      <diagonal/>
    </border>
    <border>
      <left/>
      <right style="thin">
        <color rgb="FFBABABA"/>
      </right>
      <top style="hair">
        <color rgb="FFBABABA"/>
      </top>
      <bottom style="thin">
        <color rgb="FFBABABA"/>
      </bottom>
      <diagonal/>
    </border>
  </borders>
  <cellStyleXfs count="2">
    <xf numFmtId="0" fontId="0" fillId="0" borderId="0"/>
    <xf numFmtId="0" fontId="4" fillId="0" borderId="0"/>
  </cellStyleXfs>
  <cellXfs count="45">
    <xf numFmtId="0" fontId="0" fillId="0" borderId="0" xfId="0"/>
    <xf numFmtId="0" fontId="8" fillId="0" borderId="0" xfId="0" applyFont="1" applyAlignment="1">
      <alignment vertical="center"/>
    </xf>
    <xf numFmtId="0" fontId="6" fillId="0" borderId="0" xfId="0" applyFont="1" applyAlignment="1">
      <alignment vertical="center"/>
    </xf>
    <xf numFmtId="0" fontId="7" fillId="2" borderId="0" xfId="0" applyFont="1" applyFill="1" applyAlignment="1">
      <alignment vertical="center"/>
    </xf>
    <xf numFmtId="0" fontId="7" fillId="2" borderId="0" xfId="0" applyFont="1" applyFill="1" applyAlignment="1">
      <alignment horizontal="left" vertical="center"/>
    </xf>
    <xf numFmtId="0" fontId="7" fillId="2" borderId="0" xfId="0" applyFont="1" applyFill="1" applyAlignment="1">
      <alignment vertical="center" wrapText="1"/>
    </xf>
    <xf numFmtId="0" fontId="7" fillId="2" borderId="0" xfId="0" applyFont="1" applyFill="1" applyAlignment="1">
      <alignment vertical="center" shrinkToFit="1"/>
    </xf>
    <xf numFmtId="0" fontId="7" fillId="2" borderId="0" xfId="0" applyFont="1" applyFill="1" applyBorder="1" applyAlignment="1">
      <alignment vertical="center"/>
    </xf>
    <xf numFmtId="0" fontId="7" fillId="2" borderId="0" xfId="0" applyFont="1" applyFill="1" applyAlignment="1">
      <alignment horizontal="right" vertical="center"/>
    </xf>
    <xf numFmtId="49" fontId="3" fillId="0" borderId="0" xfId="0" applyNumberFormat="1" applyFont="1" applyAlignment="1">
      <alignment vertical="center"/>
    </xf>
    <xf numFmtId="49" fontId="2" fillId="0" borderId="0" xfId="0" applyNumberFormat="1" applyFont="1" applyAlignment="1">
      <alignment vertical="center"/>
    </xf>
    <xf numFmtId="49" fontId="2" fillId="0" borderId="0" xfId="0" applyNumberFormat="1" applyFont="1" applyAlignment="1">
      <alignment vertical="center" wrapText="1"/>
    </xf>
    <xf numFmtId="49" fontId="8" fillId="0" borderId="0" xfId="0" applyNumberFormat="1" applyFont="1" applyAlignment="1">
      <alignment vertical="center"/>
    </xf>
    <xf numFmtId="49" fontId="6" fillId="0" borderId="0" xfId="0" applyNumberFormat="1" applyFont="1" applyAlignment="1">
      <alignment vertical="center"/>
    </xf>
    <xf numFmtId="176" fontId="9" fillId="2" borderId="0" xfId="0" applyNumberFormat="1" applyFont="1" applyFill="1" applyAlignment="1">
      <alignment horizontal="left" vertical="center"/>
    </xf>
    <xf numFmtId="49" fontId="2" fillId="0" borderId="1" xfId="0" applyNumberFormat="1" applyFont="1" applyBorder="1" applyAlignment="1">
      <alignment vertical="center"/>
    </xf>
    <xf numFmtId="49" fontId="2" fillId="0" borderId="1" xfId="0" applyNumberFormat="1" applyFont="1" applyBorder="1" applyAlignment="1">
      <alignment vertical="center" wrapText="1"/>
    </xf>
    <xf numFmtId="49" fontId="8" fillId="0" borderId="1" xfId="0" applyNumberFormat="1" applyFont="1" applyBorder="1" applyAlignment="1">
      <alignment vertical="center"/>
    </xf>
    <xf numFmtId="49" fontId="2" fillId="0" borderId="2" xfId="0" applyNumberFormat="1" applyFont="1" applyBorder="1" applyAlignment="1">
      <alignment vertical="center"/>
    </xf>
    <xf numFmtId="49" fontId="2" fillId="0" borderId="2" xfId="0" applyNumberFormat="1" applyFont="1" applyBorder="1" applyAlignment="1">
      <alignment vertical="center" wrapText="1"/>
    </xf>
    <xf numFmtId="49" fontId="8" fillId="0" borderId="2" xfId="0" applyNumberFormat="1" applyFont="1" applyBorder="1" applyAlignment="1">
      <alignment vertical="center"/>
    </xf>
    <xf numFmtId="49" fontId="2" fillId="0" borderId="3" xfId="0" applyNumberFormat="1" applyFont="1" applyBorder="1" applyAlignment="1">
      <alignment vertical="center"/>
    </xf>
    <xf numFmtId="49" fontId="2" fillId="0" borderId="3" xfId="0" applyNumberFormat="1" applyFont="1" applyBorder="1" applyAlignment="1">
      <alignment vertical="center" wrapText="1"/>
    </xf>
    <xf numFmtId="49" fontId="8" fillId="0" borderId="3" xfId="0" applyNumberFormat="1" applyFont="1" applyBorder="1" applyAlignment="1">
      <alignment vertical="center"/>
    </xf>
    <xf numFmtId="49" fontId="2" fillId="3" borderId="4" xfId="0" applyNumberFormat="1" applyFont="1" applyFill="1" applyBorder="1" applyAlignment="1">
      <alignment vertical="center"/>
    </xf>
    <xf numFmtId="49" fontId="2" fillId="3" borderId="2" xfId="0" applyNumberFormat="1" applyFont="1" applyFill="1" applyBorder="1" applyAlignment="1">
      <alignment vertical="center"/>
    </xf>
    <xf numFmtId="49" fontId="2" fillId="3" borderId="2" xfId="0" applyNumberFormat="1" applyFont="1" applyFill="1" applyBorder="1" applyAlignment="1">
      <alignment vertical="center" wrapText="1"/>
    </xf>
    <xf numFmtId="49" fontId="8" fillId="3" borderId="2" xfId="0" applyNumberFormat="1" applyFont="1" applyFill="1" applyBorder="1" applyAlignment="1">
      <alignment vertical="center"/>
    </xf>
    <xf numFmtId="49" fontId="2" fillId="3" borderId="5" xfId="0" applyNumberFormat="1" applyFont="1" applyFill="1" applyBorder="1" applyAlignment="1">
      <alignment vertical="center"/>
    </xf>
    <xf numFmtId="49" fontId="2" fillId="0" borderId="6" xfId="0" applyNumberFormat="1" applyFont="1" applyBorder="1" applyAlignment="1">
      <alignment vertical="center" wrapText="1"/>
    </xf>
    <xf numFmtId="49" fontId="8" fillId="0" borderId="7" xfId="0" applyNumberFormat="1" applyFont="1" applyBorder="1" applyAlignment="1">
      <alignment vertical="center"/>
    </xf>
    <xf numFmtId="49" fontId="2" fillId="0" borderId="8" xfId="0" applyNumberFormat="1" applyFont="1" applyBorder="1" applyAlignment="1">
      <alignment vertical="center" wrapText="1"/>
    </xf>
    <xf numFmtId="49" fontId="8" fillId="0" borderId="9" xfId="0" applyNumberFormat="1" applyFont="1" applyBorder="1" applyAlignment="1">
      <alignment vertical="center"/>
    </xf>
    <xf numFmtId="49" fontId="2" fillId="0" borderId="10" xfId="0" applyNumberFormat="1" applyFont="1" applyBorder="1" applyAlignment="1">
      <alignment vertical="center" wrapText="1"/>
    </xf>
    <xf numFmtId="49" fontId="8" fillId="0" borderId="11" xfId="0" applyNumberFormat="1" applyFont="1" applyBorder="1" applyAlignment="1">
      <alignment vertical="center"/>
    </xf>
    <xf numFmtId="49" fontId="2" fillId="3" borderId="12" xfId="0" applyNumberFormat="1" applyFont="1" applyFill="1" applyBorder="1" applyAlignment="1">
      <alignment vertical="center"/>
    </xf>
    <xf numFmtId="49" fontId="2" fillId="3" borderId="3" xfId="0" applyNumberFormat="1" applyFont="1" applyFill="1" applyBorder="1" applyAlignment="1">
      <alignment vertical="center"/>
    </xf>
    <xf numFmtId="49" fontId="2" fillId="3" borderId="13" xfId="0" applyNumberFormat="1" applyFont="1" applyFill="1" applyBorder="1" applyAlignment="1">
      <alignment vertical="center" wrapText="1"/>
    </xf>
    <xf numFmtId="49" fontId="8" fillId="3" borderId="13" xfId="0" applyNumberFormat="1" applyFont="1" applyFill="1" applyBorder="1" applyAlignment="1">
      <alignment vertical="center"/>
    </xf>
    <xf numFmtId="49" fontId="2" fillId="3" borderId="14" xfId="0" applyNumberFormat="1" applyFont="1" applyFill="1" applyBorder="1" applyAlignment="1">
      <alignment vertical="center"/>
    </xf>
    <xf numFmtId="49" fontId="2" fillId="3" borderId="15" xfId="0" applyNumberFormat="1" applyFont="1" applyFill="1" applyBorder="1" applyAlignment="1">
      <alignment vertical="center"/>
    </xf>
    <xf numFmtId="49" fontId="2" fillId="3" borderId="1" xfId="0" applyNumberFormat="1" applyFont="1" applyFill="1" applyBorder="1" applyAlignment="1">
      <alignment vertical="center"/>
    </xf>
    <xf numFmtId="49" fontId="2" fillId="3" borderId="16" xfId="0" applyNumberFormat="1" applyFont="1" applyFill="1" applyBorder="1" applyAlignment="1">
      <alignment vertical="center" wrapText="1"/>
    </xf>
    <xf numFmtId="49" fontId="8" fillId="3" borderId="16" xfId="0" applyNumberFormat="1" applyFont="1" applyFill="1" applyBorder="1" applyAlignment="1">
      <alignment vertical="center"/>
    </xf>
    <xf numFmtId="49" fontId="2" fillId="3" borderId="17" xfId="0" applyNumberFormat="1" applyFont="1" applyFill="1" applyBorder="1" applyAlignment="1">
      <alignment vertical="center"/>
    </xf>
  </cellXfs>
  <cellStyles count="2">
    <cellStyle name="標準" xfId="0" builtinId="0"/>
    <cellStyle name="標準 2" xfId="1" xr:uid="{00000000-0005-0000-0000-000001000000}"/>
  </cellStyles>
  <dxfs count="39">
    <dxf>
      <fill>
        <patternFill>
          <bgColor rgb="FFFFFFFF"/>
        </patternFill>
      </fill>
      <border>
        <left style="thin">
          <color theme="1" tint="0.24994659260841701"/>
        </left>
        <right style="thin">
          <color theme="1" tint="0.24994659260841701"/>
        </right>
        <top style="thin">
          <color theme="1" tint="0.24994659260841701"/>
        </top>
        <bottom style="thin">
          <color theme="1" tint="0.24994659260841701"/>
        </bottom>
        <vertical/>
        <horizontal/>
      </border>
    </dxf>
    <dxf>
      <fill>
        <patternFill>
          <bgColor rgb="FFFFFFFF"/>
        </patternFill>
      </fill>
      <border>
        <left style="thin">
          <color theme="1" tint="0.24994659260841701"/>
        </left>
        <right style="thin">
          <color theme="1" tint="0.24994659260841701"/>
        </right>
        <top style="thin">
          <color theme="1" tint="0.24994659260841701"/>
        </top>
        <bottom style="thin">
          <color theme="1" tint="0.24994659260841701"/>
        </bottom>
        <vertical/>
        <horizontal/>
      </border>
    </dxf>
    <dxf>
      <fill>
        <patternFill>
          <bgColor rgb="FFFFFFFF"/>
        </patternFill>
      </fill>
      <border>
        <left style="thin">
          <color theme="1" tint="0.24994659260841701"/>
        </left>
        <right style="thin">
          <color theme="1" tint="0.24994659260841701"/>
        </right>
        <top style="thin">
          <color theme="1" tint="0.24994659260841701"/>
        </top>
        <bottom style="thin">
          <color theme="1" tint="0.24994659260841701"/>
        </bottom>
        <vertical/>
        <horizontal/>
      </border>
    </dxf>
    <dxf>
      <fill>
        <patternFill>
          <bgColor rgb="FFFFFFFF"/>
        </patternFill>
      </fill>
      <border>
        <left style="thin">
          <color theme="1" tint="0.24994659260841701"/>
        </left>
        <right style="thin">
          <color theme="1" tint="0.24994659260841701"/>
        </right>
        <top style="thin">
          <color theme="1" tint="0.24994659260841701"/>
        </top>
        <bottom style="thin">
          <color theme="1" tint="0.24994659260841701"/>
        </bottom>
        <vertical/>
        <horizontal/>
      </border>
    </dxf>
    <dxf>
      <fill>
        <patternFill>
          <bgColor rgb="FFFFFFFF"/>
        </patternFill>
      </fill>
      <border>
        <left style="thin">
          <color theme="1" tint="0.24994659260841701"/>
        </left>
        <right style="thin">
          <color theme="1" tint="0.24994659260841701"/>
        </right>
        <top style="thin">
          <color theme="1" tint="0.24994659260841701"/>
        </top>
        <bottom style="thin">
          <color theme="1" tint="0.24994659260841701"/>
        </bottom>
        <vertical/>
        <horizontal/>
      </border>
    </dxf>
    <dxf>
      <fill>
        <patternFill>
          <bgColor rgb="FFFFFFFF"/>
        </patternFill>
      </fill>
      <border>
        <left style="thin">
          <color theme="1" tint="0.24994659260841701"/>
        </left>
        <right style="thin">
          <color theme="1" tint="0.24994659260841701"/>
        </right>
        <top style="thin">
          <color theme="1" tint="0.24994659260841701"/>
        </top>
        <bottom style="thin">
          <color theme="1" tint="0.24994659260841701"/>
        </bottom>
        <vertical/>
        <horizontal/>
      </border>
    </dxf>
    <dxf>
      <fill>
        <patternFill>
          <bgColor rgb="FFFFFFFF"/>
        </patternFill>
      </fill>
      <border>
        <left style="thin">
          <color theme="1" tint="0.24994659260841701"/>
        </left>
        <right style="thin">
          <color theme="1" tint="0.24994659260841701"/>
        </right>
        <top style="thin">
          <color theme="1" tint="0.24994659260841701"/>
        </top>
        <bottom style="thin">
          <color theme="1" tint="0.24994659260841701"/>
        </bottom>
        <vertical/>
        <horizontal/>
      </border>
    </dxf>
    <dxf>
      <fill>
        <patternFill>
          <bgColor rgb="FFFFFFFF"/>
        </patternFill>
      </fill>
      <border>
        <left style="thin">
          <color theme="1" tint="0.24994659260841701"/>
        </left>
        <right style="thin">
          <color theme="1" tint="0.24994659260841701"/>
        </right>
        <top style="thin">
          <color theme="1" tint="0.24994659260841701"/>
        </top>
        <bottom style="thin">
          <color theme="1" tint="0.24994659260841701"/>
        </bottom>
        <vertical/>
        <horizontal/>
      </border>
    </dxf>
    <dxf>
      <fill>
        <patternFill>
          <bgColor rgb="FFFFFFFF"/>
        </patternFill>
      </fill>
      <border>
        <left style="thin">
          <color theme="1" tint="0.24994659260841701"/>
        </left>
        <right style="thin">
          <color theme="1" tint="0.24994659260841701"/>
        </right>
        <top style="thin">
          <color theme="1" tint="0.24994659260841701"/>
        </top>
        <bottom style="thin">
          <color theme="1" tint="0.24994659260841701"/>
        </bottom>
        <vertical/>
        <horizontal/>
      </border>
    </dxf>
    <dxf>
      <fill>
        <patternFill>
          <bgColor rgb="FFFFFFFF"/>
        </patternFill>
      </fill>
      <border>
        <left style="thin">
          <color theme="1" tint="0.24994659260841701"/>
        </left>
        <right style="thin">
          <color theme="1" tint="0.24994659260841701"/>
        </right>
        <top style="thin">
          <color theme="1" tint="0.24994659260841701"/>
        </top>
        <bottom style="thin">
          <color theme="1" tint="0.24994659260841701"/>
        </bottom>
        <vertical/>
        <horizontal/>
      </border>
    </dxf>
    <dxf>
      <fill>
        <patternFill>
          <bgColor rgb="FFFFFFFF"/>
        </patternFill>
      </fill>
      <border>
        <left style="thin">
          <color theme="1" tint="0.24994659260841701"/>
        </left>
        <right style="thin">
          <color theme="1" tint="0.24994659260841701"/>
        </right>
        <top style="thin">
          <color theme="1" tint="0.24994659260841701"/>
        </top>
        <bottom style="thin">
          <color theme="1" tint="0.24994659260841701"/>
        </bottom>
        <vertical/>
        <horizontal/>
      </border>
    </dxf>
    <dxf>
      <fill>
        <patternFill>
          <bgColor rgb="FFFFFFFF"/>
        </patternFill>
      </fill>
      <border>
        <left style="thin">
          <color theme="1" tint="0.24994659260841701"/>
        </left>
        <right style="thin">
          <color theme="1" tint="0.24994659260841701"/>
        </right>
        <top style="thin">
          <color theme="1" tint="0.24994659260841701"/>
        </top>
        <bottom style="thin">
          <color theme="1" tint="0.24994659260841701"/>
        </bottom>
        <vertical/>
        <horizontal/>
      </border>
    </dxf>
    <dxf>
      <fill>
        <patternFill>
          <bgColor rgb="FFFFFFFF"/>
        </patternFill>
      </fill>
      <border>
        <left style="thin">
          <color theme="1" tint="0.24994659260841701"/>
        </left>
        <right style="thin">
          <color theme="1" tint="0.24994659260841701"/>
        </right>
        <top style="thin">
          <color theme="1" tint="0.24994659260841701"/>
        </top>
        <bottom style="thin">
          <color theme="1" tint="0.24994659260841701"/>
        </bottom>
        <vertical/>
        <horizontal/>
      </border>
    </dxf>
    <dxf>
      <fill>
        <patternFill>
          <bgColor rgb="FFFFFFFF"/>
        </patternFill>
      </fill>
      <border>
        <left style="thin">
          <color theme="1" tint="0.24994659260841701"/>
        </left>
        <right style="thin">
          <color theme="1" tint="0.24994659260841701"/>
        </right>
        <top style="thin">
          <color theme="1" tint="0.24994659260841701"/>
        </top>
        <bottom style="thin">
          <color theme="1" tint="0.24994659260841701"/>
        </bottom>
        <vertical/>
        <horizontal/>
      </border>
    </dxf>
    <dxf>
      <fill>
        <patternFill>
          <bgColor rgb="FFFFFFFF"/>
        </patternFill>
      </fill>
      <border>
        <left style="thin">
          <color theme="1" tint="0.24994659260841701"/>
        </left>
        <right style="thin">
          <color theme="1" tint="0.24994659260841701"/>
        </right>
        <top style="thin">
          <color theme="1" tint="0.24994659260841701"/>
        </top>
        <bottom style="thin">
          <color theme="1" tint="0.24994659260841701"/>
        </bottom>
        <vertical/>
        <horizontal/>
      </border>
    </dxf>
    <dxf>
      <fill>
        <patternFill>
          <bgColor rgb="FFFFFFFF"/>
        </patternFill>
      </fill>
      <border>
        <left style="thin">
          <color theme="1" tint="0.24994659260841701"/>
        </left>
        <right style="thin">
          <color theme="1" tint="0.24994659260841701"/>
        </right>
        <top style="thin">
          <color theme="1" tint="0.24994659260841701"/>
        </top>
        <bottom style="thin">
          <color theme="1" tint="0.24994659260841701"/>
        </bottom>
        <vertical/>
        <horizontal/>
      </border>
    </dxf>
    <dxf>
      <fill>
        <patternFill>
          <bgColor rgb="FFFFFFFF"/>
        </patternFill>
      </fill>
      <border>
        <left style="thin">
          <color theme="1" tint="0.24994659260841701"/>
        </left>
        <right style="thin">
          <color theme="1" tint="0.24994659260841701"/>
        </right>
        <top style="thin">
          <color theme="1" tint="0.24994659260841701"/>
        </top>
        <bottom style="thin">
          <color theme="1" tint="0.24994659260841701"/>
        </bottom>
        <vertical/>
        <horizontal/>
      </border>
    </dxf>
    <dxf>
      <fill>
        <patternFill>
          <bgColor rgb="FFFFFFFF"/>
        </patternFill>
      </fill>
      <border>
        <left style="thin">
          <color theme="1" tint="0.24994659260841701"/>
        </left>
        <right style="thin">
          <color theme="1" tint="0.24994659260841701"/>
        </right>
        <top style="thin">
          <color theme="1" tint="0.24994659260841701"/>
        </top>
        <bottom style="thin">
          <color theme="1" tint="0.24994659260841701"/>
        </bottom>
        <vertical/>
        <horizontal/>
      </border>
    </dxf>
    <dxf>
      <fill>
        <patternFill>
          <bgColor rgb="FFFFFFFF"/>
        </patternFill>
      </fill>
      <border>
        <left style="thin">
          <color theme="1" tint="0.24994659260841701"/>
        </left>
        <right style="thin">
          <color theme="1" tint="0.24994659260841701"/>
        </right>
        <top style="thin">
          <color theme="1" tint="0.24994659260841701"/>
        </top>
        <bottom style="thin">
          <color theme="1" tint="0.24994659260841701"/>
        </bottom>
        <vertical/>
        <horizontal/>
      </border>
    </dxf>
    <dxf>
      <fill>
        <patternFill>
          <bgColor rgb="FFFFFFFF"/>
        </patternFill>
      </fill>
      <border>
        <left style="thin">
          <color theme="1" tint="0.24994659260841701"/>
        </left>
        <right style="thin">
          <color theme="1" tint="0.24994659260841701"/>
        </right>
        <top style="thin">
          <color theme="1" tint="0.24994659260841701"/>
        </top>
        <bottom style="thin">
          <color theme="1" tint="0.24994659260841701"/>
        </bottom>
        <vertical/>
        <horizontal/>
      </border>
    </dxf>
    <dxf>
      <fill>
        <patternFill>
          <bgColor rgb="FFFFFFFF"/>
        </patternFill>
      </fill>
      <border>
        <left style="thin">
          <color theme="1" tint="0.24994659260841701"/>
        </left>
        <right style="thin">
          <color theme="1" tint="0.24994659260841701"/>
        </right>
        <top style="thin">
          <color theme="1" tint="0.24994659260841701"/>
        </top>
        <bottom style="thin">
          <color theme="1" tint="0.24994659260841701"/>
        </bottom>
        <vertical/>
        <horizontal/>
      </border>
    </dxf>
    <dxf>
      <fill>
        <patternFill>
          <bgColor rgb="FFFFFFFF"/>
        </patternFill>
      </fill>
      <border>
        <left style="thin">
          <color theme="1" tint="0.24994659260841701"/>
        </left>
        <right style="thin">
          <color theme="1" tint="0.24994659260841701"/>
        </right>
        <top style="thin">
          <color theme="1" tint="0.24994659260841701"/>
        </top>
        <bottom style="thin">
          <color theme="1" tint="0.24994659260841701"/>
        </bottom>
        <vertical/>
        <horizontal/>
      </border>
    </dxf>
    <dxf>
      <fill>
        <patternFill>
          <bgColor rgb="FFFFFFFF"/>
        </patternFill>
      </fill>
      <border>
        <left style="thin">
          <color theme="1" tint="0.24994659260841701"/>
        </left>
        <right style="thin">
          <color theme="1" tint="0.24994659260841701"/>
        </right>
        <top style="thin">
          <color theme="1" tint="0.24994659260841701"/>
        </top>
        <bottom style="thin">
          <color theme="1" tint="0.24994659260841701"/>
        </bottom>
        <vertical/>
        <horizontal/>
      </border>
    </dxf>
    <dxf>
      <fill>
        <patternFill>
          <bgColor rgb="FFFFFFFF"/>
        </patternFill>
      </fill>
      <border>
        <left style="thin">
          <color theme="1" tint="0.24994659260841701"/>
        </left>
        <right style="thin">
          <color theme="1" tint="0.24994659260841701"/>
        </right>
        <top style="thin">
          <color theme="1" tint="0.24994659260841701"/>
        </top>
        <bottom style="thin">
          <color theme="1" tint="0.24994659260841701"/>
        </bottom>
        <vertical/>
        <horizontal/>
      </border>
    </dxf>
    <dxf>
      <fill>
        <patternFill>
          <bgColor rgb="FFFFFFFF"/>
        </patternFill>
      </fill>
      <border>
        <left style="thin">
          <color theme="1" tint="0.24994659260841701"/>
        </left>
        <right style="thin">
          <color theme="1" tint="0.24994659260841701"/>
        </right>
        <top style="thin">
          <color theme="1" tint="0.24994659260841701"/>
        </top>
        <bottom style="thin">
          <color theme="1" tint="0.24994659260841701"/>
        </bottom>
        <vertical/>
        <horizontal/>
      </border>
    </dxf>
    <dxf>
      <fill>
        <patternFill>
          <bgColor rgb="FFFFFFFF"/>
        </patternFill>
      </fill>
      <border>
        <left style="thin">
          <color theme="1" tint="0.24994659260841701"/>
        </left>
        <right style="thin">
          <color theme="1" tint="0.24994659260841701"/>
        </right>
        <top style="thin">
          <color theme="1" tint="0.24994659260841701"/>
        </top>
        <bottom style="thin">
          <color theme="1" tint="0.24994659260841701"/>
        </bottom>
        <vertical/>
        <horizontal/>
      </border>
    </dxf>
    <dxf>
      <fill>
        <patternFill>
          <bgColor rgb="FFFFFFFF"/>
        </patternFill>
      </fill>
      <border>
        <left style="thin">
          <color theme="1" tint="0.24994659260841701"/>
        </left>
        <right style="thin">
          <color theme="1" tint="0.24994659260841701"/>
        </right>
        <top style="thin">
          <color theme="1" tint="0.24994659260841701"/>
        </top>
        <bottom style="thin">
          <color theme="1" tint="0.24994659260841701"/>
        </bottom>
        <vertical/>
        <horizontal/>
      </border>
    </dxf>
    <dxf>
      <fill>
        <patternFill>
          <bgColor rgb="FFFFFFFF"/>
        </patternFill>
      </fill>
      <border>
        <left style="thin">
          <color theme="1" tint="0.24994659260841701"/>
        </left>
        <right style="thin">
          <color theme="1" tint="0.24994659260841701"/>
        </right>
        <top style="thin">
          <color theme="1" tint="0.24994659260841701"/>
        </top>
        <bottom style="thin">
          <color theme="1" tint="0.24994659260841701"/>
        </bottom>
        <vertical/>
        <horizontal/>
      </border>
    </dxf>
    <dxf>
      <fill>
        <patternFill>
          <bgColor rgb="FFFFFFFF"/>
        </patternFill>
      </fill>
      <border>
        <left style="thin">
          <color theme="1" tint="0.24994659260841701"/>
        </left>
        <right style="thin">
          <color theme="1" tint="0.24994659260841701"/>
        </right>
        <top style="thin">
          <color theme="1" tint="0.24994659260841701"/>
        </top>
        <bottom style="thin">
          <color theme="1" tint="0.24994659260841701"/>
        </bottom>
        <vertical/>
        <horizontal/>
      </border>
    </dxf>
    <dxf>
      <fill>
        <patternFill>
          <bgColor rgb="FFFFFFFF"/>
        </patternFill>
      </fill>
      <border>
        <left style="thin">
          <color theme="1" tint="0.24994659260841701"/>
        </left>
        <right style="thin">
          <color theme="1" tint="0.24994659260841701"/>
        </right>
        <top style="thin">
          <color theme="1" tint="0.24994659260841701"/>
        </top>
        <bottom style="thin">
          <color theme="1" tint="0.24994659260841701"/>
        </bottom>
        <vertical/>
        <horizontal/>
      </border>
    </dxf>
    <dxf>
      <fill>
        <patternFill>
          <bgColor rgb="FFFFFFFF"/>
        </patternFill>
      </fill>
      <border>
        <left style="thin">
          <color theme="1" tint="0.24994659260841701"/>
        </left>
        <right style="thin">
          <color theme="1" tint="0.24994659260841701"/>
        </right>
        <top style="thin">
          <color theme="1" tint="0.24994659260841701"/>
        </top>
        <bottom style="thin">
          <color theme="1" tint="0.24994659260841701"/>
        </bottom>
        <vertical/>
        <horizontal/>
      </border>
    </dxf>
    <dxf>
      <fill>
        <patternFill>
          <bgColor rgb="FFFFFFFF"/>
        </patternFill>
      </fill>
      <border>
        <left style="thin">
          <color theme="1" tint="0.24994659260841701"/>
        </left>
        <right style="thin">
          <color theme="1" tint="0.24994659260841701"/>
        </right>
        <top style="thin">
          <color theme="1" tint="0.24994659260841701"/>
        </top>
        <bottom style="thin">
          <color theme="1" tint="0.24994659260841701"/>
        </bottom>
        <vertical/>
        <horizontal/>
      </border>
    </dxf>
    <dxf>
      <fill>
        <patternFill>
          <bgColor rgb="FFFFFFFF"/>
        </patternFill>
      </fill>
      <border>
        <left style="thin">
          <color theme="1" tint="0.24994659260841701"/>
        </left>
        <right style="thin">
          <color theme="1" tint="0.24994659260841701"/>
        </right>
        <top style="thin">
          <color theme="1" tint="0.24994659260841701"/>
        </top>
        <bottom style="thin">
          <color theme="1" tint="0.24994659260841701"/>
        </bottom>
        <vertical/>
        <horizontal/>
      </border>
    </dxf>
    <dxf>
      <fill>
        <patternFill>
          <bgColor rgb="FFFFFFFF"/>
        </patternFill>
      </fill>
      <border>
        <left style="thin">
          <color theme="1" tint="0.24994659260841701"/>
        </left>
        <right style="thin">
          <color theme="1" tint="0.24994659260841701"/>
        </right>
        <top style="thin">
          <color theme="1" tint="0.24994659260841701"/>
        </top>
        <bottom style="thin">
          <color theme="1" tint="0.24994659260841701"/>
        </bottom>
        <vertical/>
        <horizontal/>
      </border>
    </dxf>
    <dxf>
      <fill>
        <patternFill>
          <bgColor rgb="FFFFFFFF"/>
        </patternFill>
      </fill>
      <border>
        <left style="thin">
          <color theme="1" tint="0.24994659260841701"/>
        </left>
        <right style="thin">
          <color theme="1" tint="0.24994659260841701"/>
        </right>
        <top style="thin">
          <color theme="1" tint="0.24994659260841701"/>
        </top>
        <bottom style="thin">
          <color theme="1" tint="0.24994659260841701"/>
        </bottom>
        <vertical/>
        <horizontal/>
      </border>
    </dxf>
    <dxf>
      <fill>
        <patternFill>
          <bgColor rgb="FFFFFFFF"/>
        </patternFill>
      </fill>
      <border>
        <left style="thin">
          <color theme="1" tint="0.24994659260841701"/>
        </left>
        <right style="thin">
          <color theme="1" tint="0.24994659260841701"/>
        </right>
        <top style="thin">
          <color theme="1" tint="0.24994659260841701"/>
        </top>
        <bottom style="thin">
          <color theme="1" tint="0.24994659260841701"/>
        </bottom>
        <vertical/>
        <horizontal/>
      </border>
    </dxf>
    <dxf>
      <fill>
        <patternFill>
          <bgColor rgb="FFFFFFFF"/>
        </patternFill>
      </fill>
      <border>
        <left style="thin">
          <color theme="1" tint="0.24994659260841701"/>
        </left>
        <right style="thin">
          <color theme="1" tint="0.24994659260841701"/>
        </right>
        <top style="thin">
          <color theme="1" tint="0.24994659260841701"/>
        </top>
        <bottom style="thin">
          <color theme="1" tint="0.24994659260841701"/>
        </bottom>
        <vertical/>
        <horizontal/>
      </border>
    </dxf>
    <dxf>
      <fill>
        <patternFill>
          <bgColor rgb="FFFFFFFF"/>
        </patternFill>
      </fill>
      <border>
        <left style="thin">
          <color theme="1" tint="0.24994659260841701"/>
        </left>
        <right style="thin">
          <color theme="1" tint="0.24994659260841701"/>
        </right>
        <top style="thin">
          <color theme="1" tint="0.24994659260841701"/>
        </top>
        <bottom style="thin">
          <color theme="1" tint="0.24994659260841701"/>
        </bottom>
        <vertical/>
        <horizontal/>
      </border>
    </dxf>
    <dxf>
      <fill>
        <patternFill>
          <bgColor rgb="FFFFFFFF"/>
        </patternFill>
      </fill>
      <border>
        <left style="thin">
          <color theme="1" tint="0.24994659260841701"/>
        </left>
        <right style="thin">
          <color theme="1" tint="0.24994659260841701"/>
        </right>
        <top style="thin">
          <color theme="1" tint="0.24994659260841701"/>
        </top>
        <bottom style="thin">
          <color theme="1" tint="0.24994659260841701"/>
        </bottom>
        <vertical/>
        <horizontal/>
      </border>
    </dxf>
  </dxfs>
  <tableStyles count="0" defaultTableStyle="TableStyleMedium2" defaultPivotStyle="PivotStyleMedium9"/>
  <colors>
    <mruColors>
      <color rgb="FF0000FF"/>
      <color rgb="FFFFFFFF"/>
      <color rgb="FF0580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0</xdr:colOff>
      <xdr:row>3</xdr:row>
      <xdr:rowOff>76200</xdr:rowOff>
    </xdr:to>
    <xdr:sp macro="" textlink="">
      <xdr:nvSpPr>
        <xdr:cNvPr id="2" name="Invest_Title">
          <a:extLst>
            <a:ext uri="{FF2B5EF4-FFF2-40B4-BE49-F238E27FC236}">
              <a16:creationId xmlns:a16="http://schemas.microsoft.com/office/drawing/2014/main" id="{00000000-0008-0000-0000-000002000000}"/>
            </a:ext>
          </a:extLst>
        </xdr:cNvPr>
        <xdr:cNvSpPr>
          <a:spLocks noChangeArrowheads="1"/>
        </xdr:cNvSpPr>
      </xdr:nvSpPr>
      <xdr:spPr bwMode="auto">
        <a:xfrm>
          <a:off x="276225" y="152400"/>
          <a:ext cx="7620000" cy="381000"/>
        </a:xfrm>
        <a:prstGeom prst="rect">
          <a:avLst/>
        </a:prstGeom>
        <a:solidFill>
          <a:srgbClr val="FFFFFF"/>
        </a:solidFill>
        <a:ln w="19050" algn="ctr">
          <a:solidFill>
            <a:srgbClr val="808080"/>
          </a:solidFill>
          <a:miter lim="800000"/>
          <a:headEnd/>
          <a:tailEnd/>
        </a:ln>
        <a:effectLst/>
      </xdr:spPr>
      <xdr:txBody>
        <a:bodyPr anchor="ctr"/>
        <a:lstStyle/>
        <a:p>
          <a:r>
            <a:rPr lang="ja-JP" altLang="en-US" sz="1000">
              <a:latin typeface="Meiryo UI" panose="020B0604030504040204" pitchFamily="50" charset="-128"/>
              <a:ea typeface="Meiryo UI" panose="020B0604030504040204" pitchFamily="50" charset="-128"/>
              <a:cs typeface="Meiryo UI" panose="020B0604030504040204" pitchFamily="50" charset="-128"/>
            </a:rPr>
            <a:t>生協・コープの宅配の利用に関するアンケート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5:K643"/>
  <sheetViews>
    <sheetView showGridLines="0" tabSelected="1" workbookViewId="0">
      <selection activeCell="P22" sqref="P22"/>
    </sheetView>
  </sheetViews>
  <sheetFormatPr defaultColWidth="9" defaultRowHeight="12.5" x14ac:dyDescent="0.2"/>
  <cols>
    <col min="1" max="1" width="3.6328125" style="10" customWidth="1"/>
    <col min="2" max="2" width="4.08984375" style="9" customWidth="1"/>
    <col min="3" max="3" width="2.453125" style="13" customWidth="1"/>
    <col min="4" max="4" width="3.6328125" style="12" customWidth="1"/>
    <col min="5" max="5" width="3.6328125" style="10" customWidth="1"/>
    <col min="6" max="6" width="2.453125" style="10" customWidth="1"/>
    <col min="7" max="7" width="4.08984375" style="10" customWidth="1"/>
    <col min="8" max="8" width="54.453125" style="11" customWidth="1"/>
    <col min="9" max="9" width="9" style="12"/>
    <col min="10" max="10" width="9" style="10"/>
    <col min="11" max="12" width="3.453125" style="10" customWidth="1"/>
    <col min="13" max="16384" width="9" style="10"/>
  </cols>
  <sheetData>
    <row r="5" spans="2:11" x14ac:dyDescent="0.2">
      <c r="F5" s="10" t="s">
        <v>0</v>
      </c>
    </row>
    <row r="6" spans="2:11" x14ac:dyDescent="0.2">
      <c r="F6" s="10" t="s">
        <v>1</v>
      </c>
      <c r="H6" s="11" t="s">
        <v>2</v>
      </c>
    </row>
    <row r="7" spans="2:11" x14ac:dyDescent="0.2">
      <c r="F7" s="10" t="s">
        <v>3</v>
      </c>
      <c r="H7" s="11" t="s">
        <v>4</v>
      </c>
    </row>
    <row r="8" spans="2:11" x14ac:dyDescent="0.2">
      <c r="F8" s="10" t="s">
        <v>5</v>
      </c>
      <c r="H8" s="11" t="s">
        <v>6</v>
      </c>
    </row>
    <row r="11" spans="2:11" x14ac:dyDescent="0.2">
      <c r="B11" s="1" t="s">
        <v>8</v>
      </c>
      <c r="C11" s="2"/>
      <c r="D11" s="14" t="s">
        <v>9</v>
      </c>
      <c r="E11" s="3"/>
      <c r="F11" s="3"/>
      <c r="G11" s="4"/>
      <c r="H11" s="5"/>
      <c r="I11" s="6"/>
      <c r="J11" s="3"/>
      <c r="K11" s="7"/>
    </row>
    <row r="12" spans="2:11" ht="37.5" x14ac:dyDescent="0.2">
      <c r="B12" s="1"/>
      <c r="C12" s="2"/>
      <c r="D12" s="3"/>
      <c r="E12" s="3"/>
      <c r="F12" s="3"/>
      <c r="G12" s="4"/>
      <c r="H12" s="5" t="s">
        <v>10</v>
      </c>
      <c r="I12" s="6"/>
      <c r="J12" s="3"/>
      <c r="K12" s="7"/>
    </row>
    <row r="13" spans="2:11" x14ac:dyDescent="0.2">
      <c r="B13" s="1"/>
      <c r="C13" s="2"/>
      <c r="D13" s="3"/>
      <c r="E13" s="3"/>
      <c r="F13" s="3"/>
      <c r="G13" s="4"/>
      <c r="H13" s="5"/>
      <c r="I13" s="6"/>
      <c r="J13" s="3"/>
      <c r="K13" s="8" t="s">
        <v>7</v>
      </c>
    </row>
    <row r="14" spans="2:11" x14ac:dyDescent="0.2">
      <c r="F14" s="15"/>
      <c r="G14" s="15"/>
      <c r="H14" s="16"/>
      <c r="I14" s="17"/>
      <c r="J14" s="15"/>
    </row>
    <row r="15" spans="2:11" x14ac:dyDescent="0.2">
      <c r="F15" s="18" t="s">
        <v>3</v>
      </c>
      <c r="G15" s="18" t="s">
        <v>11</v>
      </c>
      <c r="H15" s="19" t="s">
        <v>12</v>
      </c>
      <c r="I15" s="20"/>
      <c r="J15" s="18"/>
    </row>
    <row r="16" spans="2:11" x14ac:dyDescent="0.2">
      <c r="F16" s="18" t="s">
        <v>3</v>
      </c>
      <c r="G16" s="18" t="s">
        <v>13</v>
      </c>
      <c r="H16" s="19" t="s">
        <v>14</v>
      </c>
      <c r="I16" s="20"/>
      <c r="J16" s="18"/>
    </row>
    <row r="17" spans="2:11" x14ac:dyDescent="0.2">
      <c r="F17" s="18" t="s">
        <v>3</v>
      </c>
      <c r="G17" s="18" t="s">
        <v>15</v>
      </c>
      <c r="H17" s="19" t="s">
        <v>16</v>
      </c>
      <c r="I17" s="20"/>
      <c r="J17" s="18"/>
    </row>
    <row r="18" spans="2:11" x14ac:dyDescent="0.2">
      <c r="F18" s="21"/>
      <c r="G18" s="21"/>
      <c r="H18" s="22"/>
      <c r="I18" s="23"/>
      <c r="J18" s="21"/>
    </row>
    <row r="20" spans="2:11" x14ac:dyDescent="0.2">
      <c r="B20" s="1" t="s">
        <v>8</v>
      </c>
      <c r="C20" s="2"/>
      <c r="D20" s="14" t="s">
        <v>17</v>
      </c>
      <c r="E20" s="3"/>
      <c r="F20" s="3"/>
      <c r="G20" s="4"/>
      <c r="H20" s="5"/>
      <c r="I20" s="6"/>
      <c r="J20" s="3"/>
      <c r="K20" s="7"/>
    </row>
    <row r="21" spans="2:11" ht="62.5" x14ac:dyDescent="0.2">
      <c r="B21" s="1"/>
      <c r="C21" s="2"/>
      <c r="D21" s="3"/>
      <c r="E21" s="3"/>
      <c r="F21" s="3"/>
      <c r="G21" s="4"/>
      <c r="H21" s="5" t="s">
        <v>18</v>
      </c>
      <c r="I21" s="6"/>
      <c r="J21" s="3"/>
      <c r="K21" s="7"/>
    </row>
    <row r="22" spans="2:11" x14ac:dyDescent="0.2">
      <c r="B22" s="1"/>
      <c r="C22" s="2"/>
      <c r="D22" s="3"/>
      <c r="E22" s="3"/>
      <c r="F22" s="3"/>
      <c r="G22" s="4"/>
      <c r="H22" s="5"/>
      <c r="I22" s="6"/>
      <c r="J22" s="3"/>
      <c r="K22" s="8" t="s">
        <v>7</v>
      </c>
    </row>
    <row r="23" spans="2:11" x14ac:dyDescent="0.2">
      <c r="F23" s="15"/>
      <c r="G23" s="15"/>
      <c r="H23" s="16"/>
      <c r="I23" s="17"/>
      <c r="J23" s="15"/>
    </row>
    <row r="24" spans="2:11" x14ac:dyDescent="0.2">
      <c r="F24" s="18" t="s">
        <v>3</v>
      </c>
      <c r="G24" s="18" t="s">
        <v>11</v>
      </c>
      <c r="H24" s="19" t="s">
        <v>19</v>
      </c>
      <c r="I24" s="20"/>
      <c r="J24" s="18"/>
    </row>
    <row r="25" spans="2:11" x14ac:dyDescent="0.2">
      <c r="F25" s="18" t="s">
        <v>3</v>
      </c>
      <c r="G25" s="18" t="s">
        <v>13</v>
      </c>
      <c r="H25" s="19" t="s">
        <v>20</v>
      </c>
      <c r="I25" s="20"/>
      <c r="J25" s="18"/>
    </row>
    <row r="26" spans="2:11" x14ac:dyDescent="0.2">
      <c r="F26" s="18" t="s">
        <v>3</v>
      </c>
      <c r="G26" s="18" t="s">
        <v>15</v>
      </c>
      <c r="H26" s="19" t="s">
        <v>21</v>
      </c>
      <c r="I26" s="20"/>
      <c r="J26" s="18"/>
    </row>
    <row r="27" spans="2:11" x14ac:dyDescent="0.2">
      <c r="F27" s="18" t="s">
        <v>3</v>
      </c>
      <c r="G27" s="18" t="s">
        <v>22</v>
      </c>
      <c r="H27" s="19" t="s">
        <v>23</v>
      </c>
      <c r="I27" s="20"/>
      <c r="J27" s="18"/>
    </row>
    <row r="28" spans="2:11" x14ac:dyDescent="0.2">
      <c r="F28" s="18" t="s">
        <v>3</v>
      </c>
      <c r="G28" s="18" t="s">
        <v>24</v>
      </c>
      <c r="H28" s="19" t="s">
        <v>25</v>
      </c>
      <c r="I28" s="20"/>
      <c r="J28" s="18"/>
    </row>
    <row r="29" spans="2:11" x14ac:dyDescent="0.2">
      <c r="F29" s="21"/>
      <c r="G29" s="21"/>
      <c r="H29" s="22"/>
      <c r="I29" s="23"/>
      <c r="J29" s="21"/>
    </row>
    <row r="31" spans="2:11" x14ac:dyDescent="0.2">
      <c r="B31" s="1" t="s">
        <v>8</v>
      </c>
      <c r="C31" s="2"/>
      <c r="D31" s="14" t="s">
        <v>26</v>
      </c>
      <c r="E31" s="3"/>
      <c r="F31" s="3"/>
      <c r="G31" s="4"/>
      <c r="H31" s="5"/>
      <c r="I31" s="6"/>
      <c r="J31" s="3"/>
      <c r="K31" s="7"/>
    </row>
    <row r="32" spans="2:11" ht="62.5" x14ac:dyDescent="0.2">
      <c r="B32" s="1"/>
      <c r="C32" s="2"/>
      <c r="D32" s="3"/>
      <c r="E32" s="3"/>
      <c r="F32" s="3"/>
      <c r="G32" s="4"/>
      <c r="H32" s="5" t="s">
        <v>27</v>
      </c>
      <c r="I32" s="6"/>
      <c r="J32" s="3"/>
      <c r="K32" s="7"/>
    </row>
    <row r="33" spans="2:11" x14ac:dyDescent="0.2">
      <c r="B33" s="1"/>
      <c r="C33" s="2"/>
      <c r="D33" s="3"/>
      <c r="E33" s="3"/>
      <c r="F33" s="3"/>
      <c r="G33" s="4"/>
      <c r="H33" s="5"/>
      <c r="I33" s="6"/>
      <c r="J33" s="3"/>
      <c r="K33" s="8" t="s">
        <v>7</v>
      </c>
    </row>
    <row r="34" spans="2:11" x14ac:dyDescent="0.2">
      <c r="F34" s="15"/>
      <c r="G34" s="15"/>
      <c r="H34" s="16"/>
      <c r="I34" s="17"/>
      <c r="J34" s="15"/>
    </row>
    <row r="35" spans="2:11" x14ac:dyDescent="0.2">
      <c r="F35" s="18" t="s">
        <v>3</v>
      </c>
      <c r="G35" s="18" t="s">
        <v>11</v>
      </c>
      <c r="H35" s="19" t="s">
        <v>28</v>
      </c>
      <c r="I35" s="20"/>
      <c r="J35" s="18"/>
    </row>
    <row r="36" spans="2:11" x14ac:dyDescent="0.2">
      <c r="F36" s="18" t="s">
        <v>3</v>
      </c>
      <c r="G36" s="18" t="s">
        <v>13</v>
      </c>
      <c r="H36" s="19" t="s">
        <v>29</v>
      </c>
      <c r="I36" s="20"/>
      <c r="J36" s="18"/>
    </row>
    <row r="37" spans="2:11" x14ac:dyDescent="0.2">
      <c r="F37" s="18" t="s">
        <v>3</v>
      </c>
      <c r="G37" s="18" t="s">
        <v>15</v>
      </c>
      <c r="H37" s="19" t="s">
        <v>30</v>
      </c>
      <c r="I37" s="20"/>
      <c r="J37" s="18"/>
    </row>
    <row r="38" spans="2:11" x14ac:dyDescent="0.2">
      <c r="F38" s="18" t="s">
        <v>3</v>
      </c>
      <c r="G38" s="18" t="s">
        <v>22</v>
      </c>
      <c r="H38" s="19" t="s">
        <v>31</v>
      </c>
      <c r="I38" s="20"/>
      <c r="J38" s="18"/>
    </row>
    <row r="39" spans="2:11" x14ac:dyDescent="0.2">
      <c r="F39" s="18" t="s">
        <v>3</v>
      </c>
      <c r="G39" s="18" t="s">
        <v>24</v>
      </c>
      <c r="H39" s="19" t="s">
        <v>32</v>
      </c>
      <c r="I39" s="20"/>
      <c r="J39" s="18"/>
    </row>
    <row r="40" spans="2:11" x14ac:dyDescent="0.2">
      <c r="F40" s="18" t="s">
        <v>3</v>
      </c>
      <c r="G40" s="18" t="s">
        <v>33</v>
      </c>
      <c r="H40" s="19" t="s">
        <v>34</v>
      </c>
      <c r="I40" s="20"/>
      <c r="J40" s="18"/>
    </row>
    <row r="41" spans="2:11" x14ac:dyDescent="0.2">
      <c r="F41" s="18" t="s">
        <v>3</v>
      </c>
      <c r="G41" s="18" t="s">
        <v>35</v>
      </c>
      <c r="H41" s="19" t="s">
        <v>36</v>
      </c>
      <c r="I41" s="20"/>
      <c r="J41" s="18"/>
    </row>
    <row r="42" spans="2:11" x14ac:dyDescent="0.2">
      <c r="F42" s="18" t="s">
        <v>3</v>
      </c>
      <c r="G42" s="18" t="s">
        <v>37</v>
      </c>
      <c r="H42" s="19" t="s">
        <v>38</v>
      </c>
      <c r="I42" s="20"/>
      <c r="J42" s="18"/>
    </row>
    <row r="43" spans="2:11" x14ac:dyDescent="0.2">
      <c r="F43" s="18" t="s">
        <v>3</v>
      </c>
      <c r="G43" s="18" t="s">
        <v>39</v>
      </c>
      <c r="H43" s="19" t="s">
        <v>40</v>
      </c>
      <c r="I43" s="20"/>
      <c r="J43" s="18"/>
    </row>
    <row r="44" spans="2:11" x14ac:dyDescent="0.2">
      <c r="F44" s="18" t="s">
        <v>3</v>
      </c>
      <c r="G44" s="18" t="s">
        <v>41</v>
      </c>
      <c r="H44" s="19" t="s">
        <v>42</v>
      </c>
      <c r="I44" s="20"/>
      <c r="J44" s="18"/>
    </row>
    <row r="45" spans="2:11" x14ac:dyDescent="0.2">
      <c r="F45" s="18" t="s">
        <v>3</v>
      </c>
      <c r="G45" s="18" t="s">
        <v>43</v>
      </c>
      <c r="H45" s="19" t="s">
        <v>44</v>
      </c>
      <c r="I45" s="20"/>
      <c r="J45" s="18"/>
    </row>
    <row r="46" spans="2:11" x14ac:dyDescent="0.2">
      <c r="F46" s="18" t="s">
        <v>3</v>
      </c>
      <c r="G46" s="18" t="s">
        <v>45</v>
      </c>
      <c r="H46" s="19" t="s">
        <v>16</v>
      </c>
      <c r="I46" s="20"/>
      <c r="J46" s="18"/>
    </row>
    <row r="47" spans="2:11" x14ac:dyDescent="0.2">
      <c r="F47" s="21"/>
      <c r="G47" s="21"/>
      <c r="H47" s="22"/>
      <c r="I47" s="23"/>
      <c r="J47" s="21"/>
    </row>
    <row r="49" spans="2:11" x14ac:dyDescent="0.2">
      <c r="B49" s="1" t="s">
        <v>46</v>
      </c>
      <c r="C49" s="2"/>
      <c r="D49" s="14" t="s">
        <v>47</v>
      </c>
      <c r="E49" s="3"/>
      <c r="F49" s="3"/>
      <c r="G49" s="4"/>
      <c r="H49" s="5"/>
      <c r="I49" s="6"/>
      <c r="J49" s="3"/>
      <c r="K49" s="7"/>
    </row>
    <row r="50" spans="2:11" ht="62.5" x14ac:dyDescent="0.2">
      <c r="B50" s="1"/>
      <c r="C50" s="2"/>
      <c r="D50" s="3"/>
      <c r="E50" s="3"/>
      <c r="F50" s="3"/>
      <c r="G50" s="4"/>
      <c r="H50" s="5" t="s">
        <v>48</v>
      </c>
      <c r="I50" s="6"/>
      <c r="J50" s="3"/>
      <c r="K50" s="7"/>
    </row>
    <row r="51" spans="2:11" x14ac:dyDescent="0.2">
      <c r="B51" s="1"/>
      <c r="C51" s="2"/>
      <c r="D51" s="3"/>
      <c r="E51" s="3"/>
      <c r="F51" s="3"/>
      <c r="G51" s="4"/>
      <c r="H51" s="5"/>
      <c r="I51" s="6"/>
      <c r="J51" s="3"/>
      <c r="K51" s="8" t="s">
        <v>7</v>
      </c>
    </row>
    <row r="52" spans="2:11" x14ac:dyDescent="0.2">
      <c r="F52" s="15"/>
      <c r="G52" s="15"/>
      <c r="H52" s="16"/>
      <c r="I52" s="17"/>
      <c r="J52" s="15"/>
    </row>
    <row r="53" spans="2:11" x14ac:dyDescent="0.2">
      <c r="F53" s="18" t="s">
        <v>1</v>
      </c>
      <c r="G53" s="18" t="s">
        <v>11</v>
      </c>
      <c r="H53" s="19" t="s">
        <v>49</v>
      </c>
      <c r="I53" s="20"/>
      <c r="J53" s="18"/>
    </row>
    <row r="54" spans="2:11" x14ac:dyDescent="0.2">
      <c r="F54" s="18" t="s">
        <v>1</v>
      </c>
      <c r="G54" s="18" t="s">
        <v>13</v>
      </c>
      <c r="H54" s="19" t="s">
        <v>50</v>
      </c>
      <c r="I54" s="20"/>
      <c r="J54" s="18"/>
    </row>
    <row r="55" spans="2:11" x14ac:dyDescent="0.2">
      <c r="F55" s="18" t="s">
        <v>1</v>
      </c>
      <c r="G55" s="18" t="s">
        <v>15</v>
      </c>
      <c r="H55" s="19" t="s">
        <v>51</v>
      </c>
      <c r="I55" s="20"/>
      <c r="J55" s="18"/>
    </row>
    <row r="56" spans="2:11" x14ac:dyDescent="0.2">
      <c r="F56" s="18" t="s">
        <v>1</v>
      </c>
      <c r="G56" s="18" t="s">
        <v>22</v>
      </c>
      <c r="H56" s="19" t="s">
        <v>53</v>
      </c>
      <c r="I56" s="20" t="s">
        <v>52</v>
      </c>
      <c r="J56" s="18"/>
    </row>
    <row r="57" spans="2:11" x14ac:dyDescent="0.2">
      <c r="F57" s="18" t="s">
        <v>1</v>
      </c>
      <c r="G57" s="18" t="s">
        <v>24</v>
      </c>
      <c r="H57" s="19" t="s">
        <v>16</v>
      </c>
      <c r="I57" s="20"/>
      <c r="J57" s="18"/>
    </row>
    <row r="58" spans="2:11" x14ac:dyDescent="0.2">
      <c r="F58" s="21"/>
      <c r="G58" s="21"/>
      <c r="H58" s="22"/>
      <c r="I58" s="23"/>
      <c r="J58" s="21"/>
    </row>
    <row r="60" spans="2:11" x14ac:dyDescent="0.2">
      <c r="B60" s="1" t="s">
        <v>46</v>
      </c>
      <c r="C60" s="2"/>
      <c r="D60" s="14" t="s">
        <v>54</v>
      </c>
      <c r="E60" s="3"/>
      <c r="F60" s="3"/>
      <c r="G60" s="4"/>
      <c r="H60" s="5"/>
      <c r="I60" s="6"/>
      <c r="J60" s="3"/>
      <c r="K60" s="7"/>
    </row>
    <row r="61" spans="2:11" ht="62.5" x14ac:dyDescent="0.2">
      <c r="B61" s="1"/>
      <c r="C61" s="2"/>
      <c r="D61" s="3"/>
      <c r="E61" s="3"/>
      <c r="F61" s="3"/>
      <c r="G61" s="4"/>
      <c r="H61" s="5" t="s">
        <v>55</v>
      </c>
      <c r="I61" s="6"/>
      <c r="J61" s="3"/>
      <c r="K61" s="7"/>
    </row>
    <row r="62" spans="2:11" x14ac:dyDescent="0.2">
      <c r="B62" s="1"/>
      <c r="C62" s="2"/>
      <c r="D62" s="3"/>
      <c r="E62" s="3"/>
      <c r="F62" s="3"/>
      <c r="G62" s="4"/>
      <c r="H62" s="5"/>
      <c r="I62" s="6"/>
      <c r="J62" s="3"/>
      <c r="K62" s="8" t="s">
        <v>7</v>
      </c>
    </row>
    <row r="63" spans="2:11" x14ac:dyDescent="0.2">
      <c r="F63" s="15"/>
      <c r="G63" s="15"/>
      <c r="H63" s="16"/>
      <c r="I63" s="17"/>
      <c r="J63" s="15"/>
    </row>
    <row r="64" spans="2:11" x14ac:dyDescent="0.2">
      <c r="F64" s="18" t="s">
        <v>1</v>
      </c>
      <c r="G64" s="18" t="s">
        <v>11</v>
      </c>
      <c r="H64" s="19" t="s">
        <v>56</v>
      </c>
      <c r="I64" s="20"/>
      <c r="J64" s="18"/>
    </row>
    <row r="65" spans="2:11" x14ac:dyDescent="0.2">
      <c r="F65" s="18" t="s">
        <v>1</v>
      </c>
      <c r="G65" s="18" t="s">
        <v>13</v>
      </c>
      <c r="H65" s="19" t="s">
        <v>57</v>
      </c>
      <c r="I65" s="20"/>
      <c r="J65" s="18"/>
    </row>
    <row r="66" spans="2:11" x14ac:dyDescent="0.2">
      <c r="F66" s="18" t="s">
        <v>1</v>
      </c>
      <c r="G66" s="18" t="s">
        <v>15</v>
      </c>
      <c r="H66" s="19" t="s">
        <v>58</v>
      </c>
      <c r="I66" s="20"/>
      <c r="J66" s="18"/>
    </row>
    <row r="67" spans="2:11" x14ac:dyDescent="0.2">
      <c r="F67" s="18" t="s">
        <v>1</v>
      </c>
      <c r="G67" s="18" t="s">
        <v>22</v>
      </c>
      <c r="H67" s="19" t="s">
        <v>59</v>
      </c>
      <c r="I67" s="20"/>
      <c r="J67" s="18"/>
    </row>
    <row r="68" spans="2:11" x14ac:dyDescent="0.2">
      <c r="F68" s="18" t="s">
        <v>1</v>
      </c>
      <c r="G68" s="18" t="s">
        <v>24</v>
      </c>
      <c r="H68" s="19" t="s">
        <v>60</v>
      </c>
      <c r="I68" s="20"/>
      <c r="J68" s="18"/>
    </row>
    <row r="69" spans="2:11" x14ac:dyDescent="0.2">
      <c r="F69" s="18" t="s">
        <v>1</v>
      </c>
      <c r="G69" s="18" t="s">
        <v>33</v>
      </c>
      <c r="H69" s="19" t="s">
        <v>62</v>
      </c>
      <c r="I69" s="20" t="s">
        <v>61</v>
      </c>
      <c r="J69" s="18"/>
    </row>
    <row r="70" spans="2:11" x14ac:dyDescent="0.2">
      <c r="F70" s="18" t="s">
        <v>1</v>
      </c>
      <c r="G70" s="18" t="s">
        <v>35</v>
      </c>
      <c r="H70" s="19" t="s">
        <v>16</v>
      </c>
      <c r="I70" s="20"/>
      <c r="J70" s="18"/>
    </row>
    <row r="71" spans="2:11" x14ac:dyDescent="0.2">
      <c r="F71" s="21"/>
      <c r="G71" s="21"/>
      <c r="H71" s="22"/>
      <c r="I71" s="23"/>
      <c r="J71" s="21"/>
    </row>
    <row r="73" spans="2:11" x14ac:dyDescent="0.2">
      <c r="B73" s="1" t="s">
        <v>8</v>
      </c>
      <c r="C73" s="2"/>
      <c r="D73" s="14" t="s">
        <v>63</v>
      </c>
      <c r="E73" s="3"/>
      <c r="F73" s="3"/>
      <c r="G73" s="4"/>
      <c r="H73" s="5"/>
      <c r="I73" s="6"/>
      <c r="J73" s="3"/>
      <c r="K73" s="7"/>
    </row>
    <row r="74" spans="2:11" ht="87.5" x14ac:dyDescent="0.2">
      <c r="B74" s="1"/>
      <c r="C74" s="2"/>
      <c r="D74" s="3"/>
      <c r="E74" s="3"/>
      <c r="F74" s="3"/>
      <c r="G74" s="4"/>
      <c r="H74" s="5" t="s">
        <v>64</v>
      </c>
      <c r="I74" s="6"/>
      <c r="J74" s="3"/>
      <c r="K74" s="7"/>
    </row>
    <row r="75" spans="2:11" x14ac:dyDescent="0.2">
      <c r="B75" s="1"/>
      <c r="C75" s="2"/>
      <c r="D75" s="3"/>
      <c r="E75" s="3"/>
      <c r="F75" s="3"/>
      <c r="G75" s="4"/>
      <c r="H75" s="5"/>
      <c r="I75" s="6"/>
      <c r="J75" s="3"/>
      <c r="K75" s="8" t="s">
        <v>7</v>
      </c>
    </row>
    <row r="76" spans="2:11" x14ac:dyDescent="0.2">
      <c r="F76" s="15"/>
      <c r="G76" s="15"/>
      <c r="H76" s="16"/>
      <c r="I76" s="17"/>
      <c r="J76" s="15"/>
    </row>
    <row r="77" spans="2:11" x14ac:dyDescent="0.2">
      <c r="F77" s="18" t="s">
        <v>3</v>
      </c>
      <c r="G77" s="18" t="s">
        <v>11</v>
      </c>
      <c r="H77" s="19" t="s">
        <v>65</v>
      </c>
      <c r="I77" s="20"/>
      <c r="J77" s="18"/>
    </row>
    <row r="78" spans="2:11" x14ac:dyDescent="0.2">
      <c r="F78" s="18" t="s">
        <v>3</v>
      </c>
      <c r="G78" s="18" t="s">
        <v>13</v>
      </c>
      <c r="H78" s="19" t="s">
        <v>66</v>
      </c>
      <c r="I78" s="20"/>
      <c r="J78" s="18"/>
    </row>
    <row r="79" spans="2:11" x14ac:dyDescent="0.2">
      <c r="F79" s="18" t="s">
        <v>3</v>
      </c>
      <c r="G79" s="18" t="s">
        <v>15</v>
      </c>
      <c r="H79" s="19" t="s">
        <v>67</v>
      </c>
      <c r="I79" s="20"/>
      <c r="J79" s="18"/>
    </row>
    <row r="80" spans="2:11" x14ac:dyDescent="0.2">
      <c r="F80" s="18" t="s">
        <v>3</v>
      </c>
      <c r="G80" s="18" t="s">
        <v>22</v>
      </c>
      <c r="H80" s="19" t="s">
        <v>68</v>
      </c>
      <c r="I80" s="20"/>
      <c r="J80" s="18"/>
    </row>
    <row r="81" spans="2:11" x14ac:dyDescent="0.2">
      <c r="F81" s="18" t="s">
        <v>3</v>
      </c>
      <c r="G81" s="18" t="s">
        <v>24</v>
      </c>
      <c r="H81" s="19" t="s">
        <v>69</v>
      </c>
      <c r="I81" s="20"/>
      <c r="J81" s="18"/>
    </row>
    <row r="82" spans="2:11" x14ac:dyDescent="0.2">
      <c r="F82" s="18" t="s">
        <v>3</v>
      </c>
      <c r="G82" s="18" t="s">
        <v>33</v>
      </c>
      <c r="H82" s="19" t="s">
        <v>70</v>
      </c>
      <c r="I82" s="20"/>
      <c r="J82" s="18"/>
    </row>
    <row r="83" spans="2:11" x14ac:dyDescent="0.2">
      <c r="F83" s="18" t="s">
        <v>3</v>
      </c>
      <c r="G83" s="18" t="s">
        <v>35</v>
      </c>
      <c r="H83" s="19" t="s">
        <v>71</v>
      </c>
      <c r="I83" s="20"/>
      <c r="J83" s="18"/>
    </row>
    <row r="84" spans="2:11" x14ac:dyDescent="0.2">
      <c r="F84" s="18" t="s">
        <v>3</v>
      </c>
      <c r="G84" s="18" t="s">
        <v>37</v>
      </c>
      <c r="H84" s="19" t="s">
        <v>72</v>
      </c>
      <c r="I84" s="20"/>
      <c r="J84" s="18"/>
    </row>
    <row r="85" spans="2:11" x14ac:dyDescent="0.2">
      <c r="F85" s="18" t="s">
        <v>3</v>
      </c>
      <c r="G85" s="18" t="s">
        <v>39</v>
      </c>
      <c r="H85" s="19" t="s">
        <v>73</v>
      </c>
      <c r="I85" s="20"/>
      <c r="J85" s="18"/>
    </row>
    <row r="86" spans="2:11" x14ac:dyDescent="0.2">
      <c r="F86" s="18" t="s">
        <v>3</v>
      </c>
      <c r="G86" s="18" t="s">
        <v>41</v>
      </c>
      <c r="H86" s="19" t="s">
        <v>74</v>
      </c>
      <c r="I86" s="20"/>
      <c r="J86" s="18"/>
    </row>
    <row r="87" spans="2:11" x14ac:dyDescent="0.2">
      <c r="F87" s="18" t="s">
        <v>3</v>
      </c>
      <c r="G87" s="18" t="s">
        <v>43</v>
      </c>
      <c r="H87" s="19" t="s">
        <v>75</v>
      </c>
      <c r="I87" s="20"/>
      <c r="J87" s="18"/>
    </row>
    <row r="88" spans="2:11" x14ac:dyDescent="0.2">
      <c r="F88" s="18" t="s">
        <v>3</v>
      </c>
      <c r="G88" s="18" t="s">
        <v>45</v>
      </c>
      <c r="H88" s="19" t="s">
        <v>76</v>
      </c>
      <c r="I88" s="20"/>
      <c r="J88" s="18"/>
    </row>
    <row r="89" spans="2:11" x14ac:dyDescent="0.2">
      <c r="F89" s="18" t="s">
        <v>3</v>
      </c>
      <c r="G89" s="18" t="s">
        <v>77</v>
      </c>
      <c r="H89" s="19" t="s">
        <v>78</v>
      </c>
      <c r="I89" s="20"/>
      <c r="J89" s="18"/>
    </row>
    <row r="90" spans="2:11" x14ac:dyDescent="0.2">
      <c r="F90" s="18" t="s">
        <v>3</v>
      </c>
      <c r="G90" s="18" t="s">
        <v>79</v>
      </c>
      <c r="H90" s="19" t="s">
        <v>80</v>
      </c>
      <c r="I90" s="20"/>
      <c r="J90" s="18"/>
    </row>
    <row r="91" spans="2:11" x14ac:dyDescent="0.2">
      <c r="F91" s="18" t="s">
        <v>3</v>
      </c>
      <c r="G91" s="18" t="s">
        <v>81</v>
      </c>
      <c r="H91" s="19" t="s">
        <v>16</v>
      </c>
      <c r="I91" s="20"/>
      <c r="J91" s="18"/>
    </row>
    <row r="92" spans="2:11" x14ac:dyDescent="0.2">
      <c r="F92" s="21"/>
      <c r="G92" s="21"/>
      <c r="H92" s="22"/>
      <c r="I92" s="23"/>
      <c r="J92" s="21"/>
    </row>
    <row r="94" spans="2:11" x14ac:dyDescent="0.2">
      <c r="B94" s="1" t="s">
        <v>46</v>
      </c>
      <c r="C94" s="2"/>
      <c r="D94" s="14" t="s">
        <v>82</v>
      </c>
      <c r="E94" s="3"/>
      <c r="F94" s="3"/>
      <c r="G94" s="4"/>
      <c r="H94" s="5"/>
      <c r="I94" s="6"/>
      <c r="J94" s="3"/>
      <c r="K94" s="7"/>
    </row>
    <row r="95" spans="2:11" ht="112.5" x14ac:dyDescent="0.2">
      <c r="B95" s="1"/>
      <c r="C95" s="2"/>
      <c r="D95" s="3"/>
      <c r="E95" s="3"/>
      <c r="F95" s="3"/>
      <c r="G95" s="4"/>
      <c r="H95" s="5" t="s">
        <v>83</v>
      </c>
      <c r="I95" s="6"/>
      <c r="J95" s="3"/>
      <c r="K95" s="7"/>
    </row>
    <row r="96" spans="2:11" x14ac:dyDescent="0.2">
      <c r="B96" s="1"/>
      <c r="C96" s="2"/>
      <c r="D96" s="3"/>
      <c r="E96" s="3"/>
      <c r="F96" s="3"/>
      <c r="G96" s="4"/>
      <c r="H96" s="5"/>
      <c r="I96" s="6"/>
      <c r="J96" s="3"/>
      <c r="K96" s="8" t="s">
        <v>7</v>
      </c>
    </row>
    <row r="97" spans="6:10" x14ac:dyDescent="0.2">
      <c r="F97" s="15"/>
      <c r="G97" s="15"/>
      <c r="H97" s="16"/>
      <c r="I97" s="17"/>
      <c r="J97" s="15"/>
    </row>
    <row r="98" spans="6:10" x14ac:dyDescent="0.2">
      <c r="F98" s="18" t="s">
        <v>1</v>
      </c>
      <c r="G98" s="18" t="s">
        <v>11</v>
      </c>
      <c r="H98" s="19" t="s">
        <v>84</v>
      </c>
      <c r="I98" s="20"/>
      <c r="J98" s="18"/>
    </row>
    <row r="99" spans="6:10" x14ac:dyDescent="0.2">
      <c r="F99" s="18" t="s">
        <v>1</v>
      </c>
      <c r="G99" s="18" t="s">
        <v>13</v>
      </c>
      <c r="H99" s="19" t="s">
        <v>85</v>
      </c>
      <c r="I99" s="20"/>
      <c r="J99" s="18"/>
    </row>
    <row r="100" spans="6:10" x14ac:dyDescent="0.2">
      <c r="F100" s="18" t="s">
        <v>1</v>
      </c>
      <c r="G100" s="18" t="s">
        <v>15</v>
      </c>
      <c r="H100" s="19" t="s">
        <v>86</v>
      </c>
      <c r="I100" s="20"/>
      <c r="J100" s="18"/>
    </row>
    <row r="101" spans="6:10" x14ac:dyDescent="0.2">
      <c r="F101" s="18" t="s">
        <v>1</v>
      </c>
      <c r="G101" s="18" t="s">
        <v>22</v>
      </c>
      <c r="H101" s="19" t="s">
        <v>87</v>
      </c>
      <c r="I101" s="20"/>
      <c r="J101" s="18"/>
    </row>
    <row r="102" spans="6:10" x14ac:dyDescent="0.2">
      <c r="F102" s="18" t="s">
        <v>1</v>
      </c>
      <c r="G102" s="18" t="s">
        <v>24</v>
      </c>
      <c r="H102" s="19" t="s">
        <v>88</v>
      </c>
      <c r="I102" s="20"/>
      <c r="J102" s="18"/>
    </row>
    <row r="103" spans="6:10" x14ac:dyDescent="0.2">
      <c r="F103" s="18" t="s">
        <v>1</v>
      </c>
      <c r="G103" s="18" t="s">
        <v>33</v>
      </c>
      <c r="H103" s="19" t="s">
        <v>89</v>
      </c>
      <c r="I103" s="20"/>
      <c r="J103" s="18"/>
    </row>
    <row r="104" spans="6:10" x14ac:dyDescent="0.2">
      <c r="F104" s="18" t="s">
        <v>1</v>
      </c>
      <c r="G104" s="18" t="s">
        <v>35</v>
      </c>
      <c r="H104" s="19" t="s">
        <v>90</v>
      </c>
      <c r="I104" s="20"/>
      <c r="J104" s="18"/>
    </row>
    <row r="105" spans="6:10" x14ac:dyDescent="0.2">
      <c r="F105" s="18" t="s">
        <v>1</v>
      </c>
      <c r="G105" s="18" t="s">
        <v>37</v>
      </c>
      <c r="H105" s="19" t="s">
        <v>91</v>
      </c>
      <c r="I105" s="20"/>
      <c r="J105" s="18"/>
    </row>
    <row r="106" spans="6:10" x14ac:dyDescent="0.2">
      <c r="F106" s="18" t="s">
        <v>1</v>
      </c>
      <c r="G106" s="18" t="s">
        <v>39</v>
      </c>
      <c r="H106" s="19" t="s">
        <v>92</v>
      </c>
      <c r="I106" s="20"/>
      <c r="J106" s="18"/>
    </row>
    <row r="107" spans="6:10" x14ac:dyDescent="0.2">
      <c r="F107" s="18" t="s">
        <v>1</v>
      </c>
      <c r="G107" s="18" t="s">
        <v>41</v>
      </c>
      <c r="H107" s="19" t="s">
        <v>93</v>
      </c>
      <c r="I107" s="20"/>
      <c r="J107" s="18"/>
    </row>
    <row r="108" spans="6:10" x14ac:dyDescent="0.2">
      <c r="F108" s="18" t="s">
        <v>1</v>
      </c>
      <c r="G108" s="18" t="s">
        <v>43</v>
      </c>
      <c r="H108" s="19" t="s">
        <v>94</v>
      </c>
      <c r="I108" s="20"/>
      <c r="J108" s="18"/>
    </row>
    <row r="109" spans="6:10" x14ac:dyDescent="0.2">
      <c r="F109" s="18" t="s">
        <v>1</v>
      </c>
      <c r="G109" s="18" t="s">
        <v>45</v>
      </c>
      <c r="H109" s="19" t="s">
        <v>95</v>
      </c>
      <c r="I109" s="20"/>
      <c r="J109" s="18"/>
    </row>
    <row r="110" spans="6:10" x14ac:dyDescent="0.2">
      <c r="F110" s="18" t="s">
        <v>1</v>
      </c>
      <c r="G110" s="18" t="s">
        <v>77</v>
      </c>
      <c r="H110" s="19" t="s">
        <v>96</v>
      </c>
      <c r="I110" s="20"/>
      <c r="J110" s="18"/>
    </row>
    <row r="111" spans="6:10" x14ac:dyDescent="0.2">
      <c r="F111" s="18" t="s">
        <v>1</v>
      </c>
      <c r="G111" s="18" t="s">
        <v>79</v>
      </c>
      <c r="H111" s="19" t="s">
        <v>97</v>
      </c>
      <c r="I111" s="20"/>
      <c r="J111" s="18"/>
    </row>
    <row r="112" spans="6:10" x14ac:dyDescent="0.2">
      <c r="F112" s="18" t="s">
        <v>1</v>
      </c>
      <c r="G112" s="18" t="s">
        <v>81</v>
      </c>
      <c r="H112" s="19" t="s">
        <v>98</v>
      </c>
      <c r="I112" s="20"/>
      <c r="J112" s="18"/>
    </row>
    <row r="113" spans="6:10" x14ac:dyDescent="0.2">
      <c r="F113" s="18" t="s">
        <v>1</v>
      </c>
      <c r="G113" s="18" t="s">
        <v>99</v>
      </c>
      <c r="H113" s="19" t="s">
        <v>100</v>
      </c>
      <c r="I113" s="20"/>
      <c r="J113" s="18"/>
    </row>
    <row r="114" spans="6:10" x14ac:dyDescent="0.2">
      <c r="F114" s="18" t="s">
        <v>1</v>
      </c>
      <c r="G114" s="18" t="s">
        <v>101</v>
      </c>
      <c r="H114" s="19" t="s">
        <v>102</v>
      </c>
      <c r="I114" s="20"/>
      <c r="J114" s="18"/>
    </row>
    <row r="115" spans="6:10" x14ac:dyDescent="0.2">
      <c r="F115" s="18" t="s">
        <v>1</v>
      </c>
      <c r="G115" s="18" t="s">
        <v>103</v>
      </c>
      <c r="H115" s="19" t="s">
        <v>104</v>
      </c>
      <c r="I115" s="20"/>
      <c r="J115" s="18"/>
    </row>
    <row r="116" spans="6:10" x14ac:dyDescent="0.2">
      <c r="F116" s="18" t="s">
        <v>1</v>
      </c>
      <c r="G116" s="18" t="s">
        <v>105</v>
      </c>
      <c r="H116" s="19" t="s">
        <v>106</v>
      </c>
      <c r="I116" s="20"/>
      <c r="J116" s="18"/>
    </row>
    <row r="117" spans="6:10" x14ac:dyDescent="0.2">
      <c r="F117" s="18" t="s">
        <v>1</v>
      </c>
      <c r="G117" s="18" t="s">
        <v>107</v>
      </c>
      <c r="H117" s="19" t="s">
        <v>108</v>
      </c>
      <c r="I117" s="20"/>
      <c r="J117" s="18"/>
    </row>
    <row r="118" spans="6:10" x14ac:dyDescent="0.2">
      <c r="F118" s="18" t="s">
        <v>1</v>
      </c>
      <c r="G118" s="18" t="s">
        <v>109</v>
      </c>
      <c r="H118" s="19" t="s">
        <v>110</v>
      </c>
      <c r="I118" s="20"/>
      <c r="J118" s="18"/>
    </row>
    <row r="119" spans="6:10" x14ac:dyDescent="0.2">
      <c r="F119" s="18" t="s">
        <v>1</v>
      </c>
      <c r="G119" s="18" t="s">
        <v>111</v>
      </c>
      <c r="H119" s="19" t="s">
        <v>112</v>
      </c>
      <c r="I119" s="20"/>
      <c r="J119" s="18"/>
    </row>
    <row r="120" spans="6:10" x14ac:dyDescent="0.2">
      <c r="F120" s="18" t="s">
        <v>1</v>
      </c>
      <c r="G120" s="18" t="s">
        <v>113</v>
      </c>
      <c r="H120" s="19" t="s">
        <v>114</v>
      </c>
      <c r="I120" s="20"/>
      <c r="J120" s="18"/>
    </row>
    <row r="121" spans="6:10" x14ac:dyDescent="0.2">
      <c r="F121" s="18" t="s">
        <v>1</v>
      </c>
      <c r="G121" s="18" t="s">
        <v>115</v>
      </c>
      <c r="H121" s="19" t="s">
        <v>116</v>
      </c>
      <c r="I121" s="20"/>
      <c r="J121" s="18"/>
    </row>
    <row r="122" spans="6:10" x14ac:dyDescent="0.2">
      <c r="F122" s="18" t="s">
        <v>1</v>
      </c>
      <c r="G122" s="18" t="s">
        <v>117</v>
      </c>
      <c r="H122" s="19" t="s">
        <v>118</v>
      </c>
      <c r="I122" s="20"/>
      <c r="J122" s="18"/>
    </row>
    <row r="123" spans="6:10" x14ac:dyDescent="0.2">
      <c r="F123" s="18" t="s">
        <v>1</v>
      </c>
      <c r="G123" s="18" t="s">
        <v>119</v>
      </c>
      <c r="H123" s="19" t="s">
        <v>120</v>
      </c>
      <c r="I123" s="20"/>
      <c r="J123" s="18"/>
    </row>
    <row r="124" spans="6:10" x14ac:dyDescent="0.2">
      <c r="F124" s="18" t="s">
        <v>1</v>
      </c>
      <c r="G124" s="18" t="s">
        <v>121</v>
      </c>
      <c r="H124" s="19" t="s">
        <v>122</v>
      </c>
      <c r="I124" s="20"/>
      <c r="J124" s="18"/>
    </row>
    <row r="125" spans="6:10" x14ac:dyDescent="0.2">
      <c r="F125" s="18" t="s">
        <v>1</v>
      </c>
      <c r="G125" s="18" t="s">
        <v>123</v>
      </c>
      <c r="H125" s="19" t="s">
        <v>124</v>
      </c>
      <c r="I125" s="20"/>
      <c r="J125" s="18"/>
    </row>
    <row r="126" spans="6:10" x14ac:dyDescent="0.2">
      <c r="F126" s="18" t="s">
        <v>1</v>
      </c>
      <c r="G126" s="18" t="s">
        <v>125</v>
      </c>
      <c r="H126" s="19" t="s">
        <v>126</v>
      </c>
      <c r="I126" s="20"/>
      <c r="J126" s="18"/>
    </row>
    <row r="127" spans="6:10" x14ac:dyDescent="0.2">
      <c r="F127" s="18" t="s">
        <v>1</v>
      </c>
      <c r="G127" s="18" t="s">
        <v>127</v>
      </c>
      <c r="H127" s="19" t="s">
        <v>53</v>
      </c>
      <c r="I127" s="20" t="s">
        <v>128</v>
      </c>
      <c r="J127" s="18"/>
    </row>
    <row r="128" spans="6:10" x14ac:dyDescent="0.2">
      <c r="F128" s="21"/>
      <c r="G128" s="21"/>
      <c r="H128" s="22"/>
      <c r="I128" s="23"/>
      <c r="J128" s="21"/>
    </row>
    <row r="130" spans="2:11" x14ac:dyDescent="0.2">
      <c r="B130" s="1" t="s">
        <v>8</v>
      </c>
      <c r="C130" s="2"/>
      <c r="D130" s="14" t="s">
        <v>129</v>
      </c>
      <c r="E130" s="3"/>
      <c r="F130" s="3"/>
      <c r="G130" s="4"/>
      <c r="H130" s="5"/>
      <c r="I130" s="6"/>
      <c r="J130" s="3"/>
      <c r="K130" s="7"/>
    </row>
    <row r="131" spans="2:11" ht="62.5" x14ac:dyDescent="0.2">
      <c r="B131" s="1"/>
      <c r="C131" s="2"/>
      <c r="D131" s="3"/>
      <c r="E131" s="3"/>
      <c r="F131" s="3"/>
      <c r="G131" s="4"/>
      <c r="H131" s="5" t="s">
        <v>130</v>
      </c>
      <c r="I131" s="6"/>
      <c r="J131" s="3"/>
      <c r="K131" s="7"/>
    </row>
    <row r="132" spans="2:11" x14ac:dyDescent="0.2">
      <c r="B132" s="1"/>
      <c r="C132" s="2"/>
      <c r="D132" s="3"/>
      <c r="E132" s="3"/>
      <c r="F132" s="3"/>
      <c r="G132" s="4"/>
      <c r="H132" s="5"/>
      <c r="I132" s="6"/>
      <c r="J132" s="3"/>
      <c r="K132" s="8" t="s">
        <v>7</v>
      </c>
    </row>
    <row r="133" spans="2:11" x14ac:dyDescent="0.2">
      <c r="F133" s="15"/>
      <c r="G133" s="15"/>
      <c r="H133" s="16"/>
      <c r="I133" s="17"/>
      <c r="J133" s="15"/>
    </row>
    <row r="134" spans="2:11" x14ac:dyDescent="0.2">
      <c r="F134" s="18" t="s">
        <v>3</v>
      </c>
      <c r="G134" s="18" t="s">
        <v>11</v>
      </c>
      <c r="H134" s="19" t="s">
        <v>131</v>
      </c>
      <c r="I134" s="20"/>
      <c r="J134" s="18"/>
    </row>
    <row r="135" spans="2:11" x14ac:dyDescent="0.2">
      <c r="F135" s="18" t="s">
        <v>3</v>
      </c>
      <c r="G135" s="18" t="s">
        <v>13</v>
      </c>
      <c r="H135" s="19" t="s">
        <v>132</v>
      </c>
      <c r="I135" s="20"/>
      <c r="J135" s="18"/>
    </row>
    <row r="136" spans="2:11" x14ac:dyDescent="0.2">
      <c r="F136" s="18" t="s">
        <v>3</v>
      </c>
      <c r="G136" s="18" t="s">
        <v>15</v>
      </c>
      <c r="H136" s="19" t="s">
        <v>133</v>
      </c>
      <c r="I136" s="20"/>
      <c r="J136" s="18"/>
    </row>
    <row r="137" spans="2:11" x14ac:dyDescent="0.2">
      <c r="F137" s="18" t="s">
        <v>3</v>
      </c>
      <c r="G137" s="18" t="s">
        <v>22</v>
      </c>
      <c r="H137" s="19" t="s">
        <v>134</v>
      </c>
      <c r="I137" s="20"/>
      <c r="J137" s="18"/>
    </row>
    <row r="138" spans="2:11" x14ac:dyDescent="0.2">
      <c r="F138" s="18" t="s">
        <v>3</v>
      </c>
      <c r="G138" s="18" t="s">
        <v>24</v>
      </c>
      <c r="H138" s="19" t="s">
        <v>135</v>
      </c>
      <c r="I138" s="20"/>
      <c r="J138" s="18"/>
    </row>
    <row r="139" spans="2:11" x14ac:dyDescent="0.2">
      <c r="F139" s="18" t="s">
        <v>3</v>
      </c>
      <c r="G139" s="18" t="s">
        <v>33</v>
      </c>
      <c r="H139" s="19" t="s">
        <v>136</v>
      </c>
      <c r="I139" s="20"/>
      <c r="J139" s="18"/>
    </row>
    <row r="140" spans="2:11" x14ac:dyDescent="0.2">
      <c r="F140" s="18" t="s">
        <v>3</v>
      </c>
      <c r="G140" s="18" t="s">
        <v>35</v>
      </c>
      <c r="H140" s="19" t="s">
        <v>137</v>
      </c>
      <c r="I140" s="20"/>
      <c r="J140" s="18"/>
    </row>
    <row r="141" spans="2:11" x14ac:dyDescent="0.2">
      <c r="F141" s="18" t="s">
        <v>3</v>
      </c>
      <c r="G141" s="18" t="s">
        <v>37</v>
      </c>
      <c r="H141" s="19" t="s">
        <v>16</v>
      </c>
      <c r="I141" s="20"/>
      <c r="J141" s="18"/>
    </row>
    <row r="142" spans="2:11" x14ac:dyDescent="0.2">
      <c r="F142" s="21"/>
      <c r="G142" s="21"/>
      <c r="H142" s="22"/>
      <c r="I142" s="23"/>
      <c r="J142" s="21"/>
    </row>
    <row r="144" spans="2:11" x14ac:dyDescent="0.2">
      <c r="B144" s="1" t="s">
        <v>46</v>
      </c>
      <c r="C144" s="2"/>
      <c r="D144" s="14" t="s">
        <v>138</v>
      </c>
      <c r="E144" s="3"/>
      <c r="F144" s="3"/>
      <c r="G144" s="4"/>
      <c r="H144" s="5"/>
      <c r="I144" s="6"/>
      <c r="J144" s="3"/>
      <c r="K144" s="7"/>
    </row>
    <row r="145" spans="2:11" ht="125" x14ac:dyDescent="0.2">
      <c r="B145" s="1"/>
      <c r="C145" s="2"/>
      <c r="D145" s="3"/>
      <c r="E145" s="3"/>
      <c r="F145" s="3"/>
      <c r="G145" s="4"/>
      <c r="H145" s="5" t="s">
        <v>139</v>
      </c>
      <c r="I145" s="6"/>
      <c r="J145" s="3"/>
      <c r="K145" s="7"/>
    </row>
    <row r="146" spans="2:11" x14ac:dyDescent="0.2">
      <c r="B146" s="1"/>
      <c r="C146" s="2"/>
      <c r="D146" s="3"/>
      <c r="E146" s="3"/>
      <c r="F146" s="3"/>
      <c r="G146" s="4"/>
      <c r="H146" s="5"/>
      <c r="I146" s="6"/>
      <c r="J146" s="3"/>
      <c r="K146" s="8" t="s">
        <v>7</v>
      </c>
    </row>
    <row r="147" spans="2:11" x14ac:dyDescent="0.2">
      <c r="F147" s="15"/>
      <c r="G147" s="15"/>
      <c r="H147" s="16"/>
      <c r="I147" s="17"/>
      <c r="J147" s="15"/>
    </row>
    <row r="148" spans="2:11" x14ac:dyDescent="0.2">
      <c r="F148" s="18" t="s">
        <v>1</v>
      </c>
      <c r="G148" s="18" t="s">
        <v>11</v>
      </c>
      <c r="H148" s="19" t="s">
        <v>140</v>
      </c>
      <c r="I148" s="20"/>
      <c r="J148" s="18"/>
    </row>
    <row r="149" spans="2:11" x14ac:dyDescent="0.2">
      <c r="F149" s="18" t="s">
        <v>1</v>
      </c>
      <c r="G149" s="18" t="s">
        <v>13</v>
      </c>
      <c r="H149" s="19" t="s">
        <v>141</v>
      </c>
      <c r="I149" s="20"/>
      <c r="J149" s="18"/>
    </row>
    <row r="150" spans="2:11" x14ac:dyDescent="0.2">
      <c r="F150" s="18" t="s">
        <v>1</v>
      </c>
      <c r="G150" s="18" t="s">
        <v>15</v>
      </c>
      <c r="H150" s="19" t="s">
        <v>142</v>
      </c>
      <c r="I150" s="20"/>
      <c r="J150" s="18"/>
    </row>
    <row r="151" spans="2:11" x14ac:dyDescent="0.2">
      <c r="F151" s="18" t="s">
        <v>1</v>
      </c>
      <c r="G151" s="18" t="s">
        <v>22</v>
      </c>
      <c r="H151" s="19" t="s">
        <v>143</v>
      </c>
      <c r="I151" s="20"/>
      <c r="J151" s="18"/>
    </row>
    <row r="152" spans="2:11" x14ac:dyDescent="0.2">
      <c r="F152" s="18" t="s">
        <v>1</v>
      </c>
      <c r="G152" s="18" t="s">
        <v>24</v>
      </c>
      <c r="H152" s="19" t="s">
        <v>144</v>
      </c>
      <c r="I152" s="20"/>
      <c r="J152" s="18"/>
    </row>
    <row r="153" spans="2:11" x14ac:dyDescent="0.2">
      <c r="F153" s="18" t="s">
        <v>1</v>
      </c>
      <c r="G153" s="18" t="s">
        <v>33</v>
      </c>
      <c r="H153" s="19" t="s">
        <v>145</v>
      </c>
      <c r="I153" s="20"/>
      <c r="J153" s="18"/>
    </row>
    <row r="154" spans="2:11" x14ac:dyDescent="0.2">
      <c r="F154" s="18" t="s">
        <v>1</v>
      </c>
      <c r="G154" s="18" t="s">
        <v>35</v>
      </c>
      <c r="H154" s="19" t="s">
        <v>146</v>
      </c>
      <c r="I154" s="20"/>
      <c r="J154" s="18"/>
    </row>
    <row r="155" spans="2:11" x14ac:dyDescent="0.2">
      <c r="F155" s="18" t="s">
        <v>1</v>
      </c>
      <c r="G155" s="18" t="s">
        <v>37</v>
      </c>
      <c r="H155" s="19" t="s">
        <v>147</v>
      </c>
      <c r="I155" s="20"/>
      <c r="J155" s="18"/>
    </row>
    <row r="156" spans="2:11" x14ac:dyDescent="0.2">
      <c r="F156" s="18" t="s">
        <v>1</v>
      </c>
      <c r="G156" s="18" t="s">
        <v>39</v>
      </c>
      <c r="H156" s="19" t="s">
        <v>148</v>
      </c>
      <c r="I156" s="20"/>
      <c r="J156" s="18"/>
    </row>
    <row r="157" spans="2:11" x14ac:dyDescent="0.2">
      <c r="F157" s="18" t="s">
        <v>1</v>
      </c>
      <c r="G157" s="18" t="s">
        <v>41</v>
      </c>
      <c r="H157" s="19" t="s">
        <v>149</v>
      </c>
      <c r="I157" s="20"/>
      <c r="J157" s="18"/>
    </row>
    <row r="158" spans="2:11" x14ac:dyDescent="0.2">
      <c r="F158" s="18" t="s">
        <v>1</v>
      </c>
      <c r="G158" s="18" t="s">
        <v>43</v>
      </c>
      <c r="H158" s="19" t="s">
        <v>150</v>
      </c>
      <c r="I158" s="20"/>
      <c r="J158" s="18"/>
    </row>
    <row r="159" spans="2:11" x14ac:dyDescent="0.2">
      <c r="F159" s="18" t="s">
        <v>1</v>
      </c>
      <c r="G159" s="18" t="s">
        <v>45</v>
      </c>
      <c r="H159" s="19" t="s">
        <v>151</v>
      </c>
      <c r="I159" s="20"/>
      <c r="J159" s="18"/>
    </row>
    <row r="160" spans="2:11" x14ac:dyDescent="0.2">
      <c r="F160" s="18" t="s">
        <v>1</v>
      </c>
      <c r="G160" s="18" t="s">
        <v>77</v>
      </c>
      <c r="H160" s="19" t="s">
        <v>152</v>
      </c>
      <c r="I160" s="20"/>
      <c r="J160" s="18"/>
    </row>
    <row r="161" spans="2:11" x14ac:dyDescent="0.2">
      <c r="F161" s="18" t="s">
        <v>1</v>
      </c>
      <c r="G161" s="18" t="s">
        <v>79</v>
      </c>
      <c r="H161" s="19" t="s">
        <v>153</v>
      </c>
      <c r="I161" s="20"/>
      <c r="J161" s="18"/>
    </row>
    <row r="162" spans="2:11" x14ac:dyDescent="0.2">
      <c r="F162" s="18" t="s">
        <v>1</v>
      </c>
      <c r="G162" s="18" t="s">
        <v>81</v>
      </c>
      <c r="H162" s="19" t="s">
        <v>154</v>
      </c>
      <c r="I162" s="20"/>
      <c r="J162" s="18"/>
    </row>
    <row r="163" spans="2:11" x14ac:dyDescent="0.2">
      <c r="F163" s="18" t="s">
        <v>1</v>
      </c>
      <c r="G163" s="18" t="s">
        <v>99</v>
      </c>
      <c r="H163" s="19" t="s">
        <v>155</v>
      </c>
      <c r="I163" s="20"/>
      <c r="J163" s="18"/>
    </row>
    <row r="164" spans="2:11" x14ac:dyDescent="0.2">
      <c r="F164" s="18" t="s">
        <v>1</v>
      </c>
      <c r="G164" s="18" t="s">
        <v>101</v>
      </c>
      <c r="H164" s="19" t="s">
        <v>156</v>
      </c>
      <c r="I164" s="20"/>
      <c r="J164" s="18"/>
    </row>
    <row r="165" spans="2:11" x14ac:dyDescent="0.2">
      <c r="F165" s="18" t="s">
        <v>1</v>
      </c>
      <c r="G165" s="18" t="s">
        <v>103</v>
      </c>
      <c r="H165" s="19" t="s">
        <v>157</v>
      </c>
      <c r="I165" s="20"/>
      <c r="J165" s="18"/>
    </row>
    <row r="166" spans="2:11" x14ac:dyDescent="0.2">
      <c r="F166" s="18" t="s">
        <v>1</v>
      </c>
      <c r="G166" s="18" t="s">
        <v>105</v>
      </c>
      <c r="H166" s="19" t="s">
        <v>158</v>
      </c>
      <c r="I166" s="20"/>
      <c r="J166" s="18"/>
    </row>
    <row r="167" spans="2:11" x14ac:dyDescent="0.2">
      <c r="F167" s="18" t="s">
        <v>1</v>
      </c>
      <c r="G167" s="18" t="s">
        <v>107</v>
      </c>
      <c r="H167" s="19" t="s">
        <v>159</v>
      </c>
      <c r="I167" s="20"/>
      <c r="J167" s="18"/>
    </row>
    <row r="168" spans="2:11" x14ac:dyDescent="0.2">
      <c r="F168" s="18" t="s">
        <v>1</v>
      </c>
      <c r="G168" s="18" t="s">
        <v>109</v>
      </c>
      <c r="H168" s="19" t="s">
        <v>160</v>
      </c>
      <c r="I168" s="20"/>
      <c r="J168" s="18"/>
    </row>
    <row r="169" spans="2:11" x14ac:dyDescent="0.2">
      <c r="F169" s="18" t="s">
        <v>1</v>
      </c>
      <c r="G169" s="18" t="s">
        <v>111</v>
      </c>
      <c r="H169" s="19" t="s">
        <v>53</v>
      </c>
      <c r="I169" s="20" t="s">
        <v>161</v>
      </c>
      <c r="J169" s="18"/>
    </row>
    <row r="170" spans="2:11" x14ac:dyDescent="0.2">
      <c r="F170" s="21"/>
      <c r="G170" s="21"/>
      <c r="H170" s="22"/>
      <c r="I170" s="23"/>
      <c r="J170" s="21"/>
    </row>
    <row r="172" spans="2:11" x14ac:dyDescent="0.2">
      <c r="B172" s="1" t="s">
        <v>46</v>
      </c>
      <c r="C172" s="2"/>
      <c r="D172" s="14" t="s">
        <v>162</v>
      </c>
      <c r="E172" s="3"/>
      <c r="F172" s="3"/>
      <c r="G172" s="4"/>
      <c r="H172" s="5"/>
      <c r="I172" s="6"/>
      <c r="J172" s="3"/>
      <c r="K172" s="7"/>
    </row>
    <row r="173" spans="2:11" ht="25" x14ac:dyDescent="0.2">
      <c r="B173" s="1"/>
      <c r="C173" s="2"/>
      <c r="D173" s="3"/>
      <c r="E173" s="3"/>
      <c r="F173" s="3"/>
      <c r="G173" s="4"/>
      <c r="H173" s="5" t="s">
        <v>163</v>
      </c>
      <c r="I173" s="6"/>
      <c r="J173" s="3"/>
      <c r="K173" s="7"/>
    </row>
    <row r="174" spans="2:11" x14ac:dyDescent="0.2">
      <c r="B174" s="1"/>
      <c r="C174" s="2"/>
      <c r="D174" s="3"/>
      <c r="E174" s="3"/>
      <c r="F174" s="3"/>
      <c r="G174" s="4"/>
      <c r="H174" s="5"/>
      <c r="I174" s="6"/>
      <c r="J174" s="3"/>
      <c r="K174" s="8" t="s">
        <v>7</v>
      </c>
    </row>
    <row r="175" spans="2:11" x14ac:dyDescent="0.2">
      <c r="F175" s="15"/>
      <c r="G175" s="15"/>
      <c r="H175" s="16"/>
      <c r="I175" s="17"/>
      <c r="J175" s="15"/>
    </row>
    <row r="176" spans="2:11" x14ac:dyDescent="0.2">
      <c r="F176" s="18" t="s">
        <v>1</v>
      </c>
      <c r="G176" s="18" t="s">
        <v>11</v>
      </c>
      <c r="H176" s="19" t="s">
        <v>164</v>
      </c>
      <c r="I176" s="20"/>
      <c r="J176" s="18"/>
    </row>
    <row r="177" spans="2:11" x14ac:dyDescent="0.2">
      <c r="F177" s="18" t="s">
        <v>1</v>
      </c>
      <c r="G177" s="18" t="s">
        <v>13</v>
      </c>
      <c r="H177" s="19" t="s">
        <v>165</v>
      </c>
      <c r="I177" s="20"/>
      <c r="J177" s="18"/>
    </row>
    <row r="178" spans="2:11" x14ac:dyDescent="0.2">
      <c r="F178" s="18" t="s">
        <v>1</v>
      </c>
      <c r="G178" s="18" t="s">
        <v>15</v>
      </c>
      <c r="H178" s="19" t="s">
        <v>166</v>
      </c>
      <c r="I178" s="20"/>
      <c r="J178" s="18"/>
    </row>
    <row r="179" spans="2:11" x14ac:dyDescent="0.2">
      <c r="F179" s="18" t="s">
        <v>1</v>
      </c>
      <c r="G179" s="18" t="s">
        <v>22</v>
      </c>
      <c r="H179" s="19" t="s">
        <v>167</v>
      </c>
      <c r="I179" s="20"/>
      <c r="J179" s="18"/>
    </row>
    <row r="180" spans="2:11" x14ac:dyDescent="0.2">
      <c r="F180" s="18" t="s">
        <v>1</v>
      </c>
      <c r="G180" s="18" t="s">
        <v>24</v>
      </c>
      <c r="H180" s="19" t="s">
        <v>168</v>
      </c>
      <c r="I180" s="20"/>
      <c r="J180" s="18"/>
    </row>
    <row r="181" spans="2:11" x14ac:dyDescent="0.2">
      <c r="F181" s="18" t="s">
        <v>1</v>
      </c>
      <c r="G181" s="18" t="s">
        <v>33</v>
      </c>
      <c r="H181" s="19" t="s">
        <v>169</v>
      </c>
      <c r="I181" s="20"/>
      <c r="J181" s="18"/>
    </row>
    <row r="182" spans="2:11" x14ac:dyDescent="0.2">
      <c r="F182" s="18" t="s">
        <v>1</v>
      </c>
      <c r="G182" s="18" t="s">
        <v>35</v>
      </c>
      <c r="H182" s="19" t="s">
        <v>170</v>
      </c>
      <c r="I182" s="20"/>
      <c r="J182" s="18"/>
    </row>
    <row r="183" spans="2:11" x14ac:dyDescent="0.2">
      <c r="F183" s="18" t="s">
        <v>1</v>
      </c>
      <c r="G183" s="18" t="s">
        <v>37</v>
      </c>
      <c r="H183" s="19" t="s">
        <v>171</v>
      </c>
      <c r="I183" s="20"/>
      <c r="J183" s="18"/>
    </row>
    <row r="184" spans="2:11" x14ac:dyDescent="0.2">
      <c r="F184" s="18" t="s">
        <v>1</v>
      </c>
      <c r="G184" s="18" t="s">
        <v>39</v>
      </c>
      <c r="H184" s="19" t="s">
        <v>172</v>
      </c>
      <c r="I184" s="20"/>
      <c r="J184" s="18"/>
    </row>
    <row r="185" spans="2:11" x14ac:dyDescent="0.2">
      <c r="F185" s="18" t="s">
        <v>1</v>
      </c>
      <c r="G185" s="18" t="s">
        <v>41</v>
      </c>
      <c r="H185" s="19" t="s">
        <v>53</v>
      </c>
      <c r="I185" s="20" t="s">
        <v>174</v>
      </c>
      <c r="J185" s="18"/>
    </row>
    <row r="186" spans="2:11" x14ac:dyDescent="0.2">
      <c r="F186" s="18" t="s">
        <v>1</v>
      </c>
      <c r="G186" s="18" t="s">
        <v>43</v>
      </c>
      <c r="H186" s="19" t="s">
        <v>173</v>
      </c>
      <c r="I186" s="20"/>
      <c r="J186" s="18"/>
    </row>
    <row r="187" spans="2:11" x14ac:dyDescent="0.2">
      <c r="F187" s="21"/>
      <c r="G187" s="21"/>
      <c r="H187" s="22"/>
      <c r="I187" s="23"/>
      <c r="J187" s="21"/>
    </row>
    <row r="189" spans="2:11" x14ac:dyDescent="0.2">
      <c r="B189" s="1" t="s">
        <v>46</v>
      </c>
      <c r="C189" s="2"/>
      <c r="D189" s="14" t="s">
        <v>175</v>
      </c>
      <c r="E189" s="3"/>
      <c r="F189" s="3"/>
      <c r="G189" s="4"/>
      <c r="H189" s="5"/>
      <c r="I189" s="6"/>
      <c r="J189" s="3"/>
      <c r="K189" s="7"/>
    </row>
    <row r="190" spans="2:11" ht="37.5" x14ac:dyDescent="0.2">
      <c r="B190" s="1"/>
      <c r="C190" s="2"/>
      <c r="D190" s="3"/>
      <c r="E190" s="3"/>
      <c r="F190" s="3"/>
      <c r="G190" s="4"/>
      <c r="H190" s="5" t="s">
        <v>176</v>
      </c>
      <c r="I190" s="6"/>
      <c r="J190" s="3"/>
      <c r="K190" s="7"/>
    </row>
    <row r="191" spans="2:11" x14ac:dyDescent="0.2">
      <c r="B191" s="1"/>
      <c r="C191" s="2"/>
      <c r="D191" s="3"/>
      <c r="E191" s="3"/>
      <c r="F191" s="3"/>
      <c r="G191" s="4"/>
      <c r="H191" s="5"/>
      <c r="I191" s="6"/>
      <c r="J191" s="3"/>
      <c r="K191" s="8" t="s">
        <v>7</v>
      </c>
    </row>
    <row r="192" spans="2:11" x14ac:dyDescent="0.2">
      <c r="F192" s="15"/>
      <c r="G192" s="15"/>
      <c r="H192" s="16"/>
      <c r="I192" s="17"/>
      <c r="J192" s="15"/>
    </row>
    <row r="193" spans="2:11" x14ac:dyDescent="0.2">
      <c r="F193" s="18" t="s">
        <v>1</v>
      </c>
      <c r="G193" s="18" t="s">
        <v>11</v>
      </c>
      <c r="H193" s="19" t="s">
        <v>177</v>
      </c>
      <c r="I193" s="20"/>
      <c r="J193" s="18"/>
    </row>
    <row r="194" spans="2:11" x14ac:dyDescent="0.2">
      <c r="F194" s="18" t="s">
        <v>1</v>
      </c>
      <c r="G194" s="18" t="s">
        <v>13</v>
      </c>
      <c r="H194" s="19" t="s">
        <v>178</v>
      </c>
      <c r="I194" s="20"/>
      <c r="J194" s="18"/>
    </row>
    <row r="195" spans="2:11" x14ac:dyDescent="0.2">
      <c r="F195" s="18" t="s">
        <v>1</v>
      </c>
      <c r="G195" s="18" t="s">
        <v>15</v>
      </c>
      <c r="H195" s="19" t="s">
        <v>179</v>
      </c>
      <c r="I195" s="20"/>
      <c r="J195" s="18"/>
    </row>
    <row r="196" spans="2:11" x14ac:dyDescent="0.2">
      <c r="F196" s="18" t="s">
        <v>1</v>
      </c>
      <c r="G196" s="18" t="s">
        <v>22</v>
      </c>
      <c r="H196" s="19" t="s">
        <v>180</v>
      </c>
      <c r="I196" s="20"/>
      <c r="J196" s="18"/>
    </row>
    <row r="197" spans="2:11" x14ac:dyDescent="0.2">
      <c r="F197" s="18" t="s">
        <v>1</v>
      </c>
      <c r="G197" s="18" t="s">
        <v>24</v>
      </c>
      <c r="H197" s="19" t="s">
        <v>181</v>
      </c>
      <c r="I197" s="20"/>
      <c r="J197" s="18"/>
    </row>
    <row r="198" spans="2:11" x14ac:dyDescent="0.2">
      <c r="F198" s="18" t="s">
        <v>1</v>
      </c>
      <c r="G198" s="18" t="s">
        <v>33</v>
      </c>
      <c r="H198" s="19" t="s">
        <v>182</v>
      </c>
      <c r="I198" s="20"/>
      <c r="J198" s="18"/>
    </row>
    <row r="199" spans="2:11" x14ac:dyDescent="0.2">
      <c r="F199" s="18" t="s">
        <v>1</v>
      </c>
      <c r="G199" s="18" t="s">
        <v>35</v>
      </c>
      <c r="H199" s="19" t="s">
        <v>53</v>
      </c>
      <c r="I199" s="20" t="s">
        <v>184</v>
      </c>
      <c r="J199" s="18"/>
    </row>
    <row r="200" spans="2:11" x14ac:dyDescent="0.2">
      <c r="F200" s="18" t="s">
        <v>1</v>
      </c>
      <c r="G200" s="18" t="s">
        <v>37</v>
      </c>
      <c r="H200" s="19" t="s">
        <v>183</v>
      </c>
      <c r="I200" s="20"/>
      <c r="J200" s="18"/>
    </row>
    <row r="201" spans="2:11" x14ac:dyDescent="0.2">
      <c r="F201" s="21"/>
      <c r="G201" s="21"/>
      <c r="H201" s="22"/>
      <c r="I201" s="23"/>
      <c r="J201" s="21"/>
    </row>
    <row r="203" spans="2:11" x14ac:dyDescent="0.2">
      <c r="B203" s="1" t="s">
        <v>185</v>
      </c>
      <c r="C203" s="2"/>
      <c r="D203" s="14" t="s">
        <v>186</v>
      </c>
      <c r="E203" s="3"/>
      <c r="F203" s="3"/>
      <c r="G203" s="4"/>
      <c r="H203" s="5"/>
      <c r="I203" s="6"/>
      <c r="J203" s="3"/>
      <c r="K203" s="7"/>
    </row>
    <row r="204" spans="2:11" ht="25" x14ac:dyDescent="0.2">
      <c r="B204" s="1"/>
      <c r="C204" s="2"/>
      <c r="D204" s="3"/>
      <c r="E204" s="3"/>
      <c r="F204" s="3"/>
      <c r="G204" s="4"/>
      <c r="H204" s="5" t="s">
        <v>187</v>
      </c>
      <c r="I204" s="6"/>
      <c r="J204" s="3"/>
      <c r="K204" s="7"/>
    </row>
    <row r="205" spans="2:11" x14ac:dyDescent="0.2">
      <c r="B205" s="1"/>
      <c r="C205" s="2"/>
      <c r="D205" s="3"/>
      <c r="E205" s="3"/>
      <c r="F205" s="3"/>
      <c r="G205" s="4"/>
      <c r="H205" s="5"/>
      <c r="I205" s="6"/>
      <c r="J205" s="3"/>
      <c r="K205" s="8" t="s">
        <v>7</v>
      </c>
    </row>
    <row r="207" spans="2:11" x14ac:dyDescent="0.2">
      <c r="F207" s="10" t="s">
        <v>188</v>
      </c>
    </row>
    <row r="208" spans="2:11" x14ac:dyDescent="0.2">
      <c r="D208" s="12" t="s">
        <v>189</v>
      </c>
      <c r="F208" s="24"/>
      <c r="G208" s="25" t="s">
        <v>11</v>
      </c>
      <c r="H208" s="26" t="s">
        <v>190</v>
      </c>
      <c r="I208" s="27"/>
      <c r="J208" s="28"/>
    </row>
    <row r="209" spans="4:10" x14ac:dyDescent="0.2">
      <c r="D209" s="12" t="s">
        <v>196</v>
      </c>
      <c r="F209" s="24"/>
      <c r="G209" s="25" t="s">
        <v>13</v>
      </c>
      <c r="H209" s="26" t="s">
        <v>197</v>
      </c>
      <c r="I209" s="27"/>
      <c r="J209" s="28"/>
    </row>
    <row r="210" spans="4:10" x14ac:dyDescent="0.2">
      <c r="D210" s="12" t="s">
        <v>198</v>
      </c>
      <c r="F210" s="24"/>
      <c r="G210" s="25" t="s">
        <v>15</v>
      </c>
      <c r="H210" s="26" t="s">
        <v>199</v>
      </c>
      <c r="I210" s="27"/>
      <c r="J210" s="28"/>
    </row>
    <row r="211" spans="4:10" x14ac:dyDescent="0.2">
      <c r="D211" s="12" t="s">
        <v>200</v>
      </c>
      <c r="F211" s="24"/>
      <c r="G211" s="25" t="s">
        <v>22</v>
      </c>
      <c r="H211" s="26" t="s">
        <v>201</v>
      </c>
      <c r="I211" s="27"/>
      <c r="J211" s="28"/>
    </row>
    <row r="212" spans="4:10" x14ac:dyDescent="0.2">
      <c r="D212" s="12" t="s">
        <v>202</v>
      </c>
      <c r="F212" s="24"/>
      <c r="G212" s="25" t="s">
        <v>24</v>
      </c>
      <c r="H212" s="26" t="s">
        <v>203</v>
      </c>
      <c r="I212" s="27"/>
      <c r="J212" s="28"/>
    </row>
    <row r="213" spans="4:10" x14ac:dyDescent="0.2">
      <c r="D213" s="12" t="s">
        <v>204</v>
      </c>
      <c r="F213" s="24"/>
      <c r="G213" s="25" t="s">
        <v>33</v>
      </c>
      <c r="H213" s="26" t="s">
        <v>205</v>
      </c>
      <c r="I213" s="27"/>
      <c r="J213" s="28"/>
    </row>
    <row r="214" spans="4:10" x14ac:dyDescent="0.2">
      <c r="D214" s="12" t="s">
        <v>206</v>
      </c>
      <c r="F214" s="24"/>
      <c r="G214" s="25" t="s">
        <v>35</v>
      </c>
      <c r="H214" s="26" t="s">
        <v>207</v>
      </c>
      <c r="I214" s="27"/>
      <c r="J214" s="28"/>
    </row>
    <row r="215" spans="4:10" x14ac:dyDescent="0.2">
      <c r="D215" s="12" t="s">
        <v>208</v>
      </c>
      <c r="F215" s="24"/>
      <c r="G215" s="25" t="s">
        <v>37</v>
      </c>
      <c r="H215" s="26" t="s">
        <v>209</v>
      </c>
      <c r="I215" s="27"/>
      <c r="J215" s="28"/>
    </row>
    <row r="217" spans="4:10" x14ac:dyDescent="0.2">
      <c r="F217" s="15" t="s">
        <v>191</v>
      </c>
      <c r="G217" s="15"/>
      <c r="H217" s="16"/>
      <c r="I217" s="17"/>
      <c r="J217" s="15"/>
    </row>
    <row r="218" spans="4:10" x14ac:dyDescent="0.2">
      <c r="F218" s="18" t="s">
        <v>3</v>
      </c>
      <c r="G218" s="18" t="s">
        <v>11</v>
      </c>
      <c r="H218" s="19" t="s">
        <v>192</v>
      </c>
      <c r="I218" s="20"/>
      <c r="J218" s="18"/>
    </row>
    <row r="219" spans="4:10" x14ac:dyDescent="0.2">
      <c r="F219" s="18" t="s">
        <v>3</v>
      </c>
      <c r="G219" s="18" t="s">
        <v>13</v>
      </c>
      <c r="H219" s="19" t="s">
        <v>193</v>
      </c>
      <c r="I219" s="20"/>
      <c r="J219" s="18"/>
    </row>
    <row r="220" spans="4:10" x14ac:dyDescent="0.2">
      <c r="F220" s="18" t="s">
        <v>3</v>
      </c>
      <c r="G220" s="18" t="s">
        <v>15</v>
      </c>
      <c r="H220" s="19" t="s">
        <v>21</v>
      </c>
      <c r="I220" s="20"/>
      <c r="J220" s="18"/>
    </row>
    <row r="221" spans="4:10" x14ac:dyDescent="0.2">
      <c r="F221" s="18" t="s">
        <v>3</v>
      </c>
      <c r="G221" s="18" t="s">
        <v>22</v>
      </c>
      <c r="H221" s="19" t="s">
        <v>194</v>
      </c>
      <c r="I221" s="20"/>
      <c r="J221" s="18"/>
    </row>
    <row r="222" spans="4:10" x14ac:dyDescent="0.2">
      <c r="F222" s="18" t="s">
        <v>3</v>
      </c>
      <c r="G222" s="18" t="s">
        <v>24</v>
      </c>
      <c r="H222" s="19" t="s">
        <v>195</v>
      </c>
      <c r="I222" s="20"/>
      <c r="J222" s="18"/>
    </row>
    <row r="223" spans="4:10" x14ac:dyDescent="0.2">
      <c r="F223" s="18" t="s">
        <v>3</v>
      </c>
      <c r="G223" s="18" t="s">
        <v>33</v>
      </c>
      <c r="H223" s="19" t="s">
        <v>16</v>
      </c>
      <c r="I223" s="20"/>
      <c r="J223" s="18"/>
    </row>
    <row r="224" spans="4:10" x14ac:dyDescent="0.2">
      <c r="F224" s="21"/>
      <c r="G224" s="21"/>
      <c r="H224" s="22"/>
      <c r="I224" s="23"/>
      <c r="J224" s="21"/>
    </row>
    <row r="226" spans="2:11" x14ac:dyDescent="0.2">
      <c r="B226" s="1" t="s">
        <v>8</v>
      </c>
      <c r="C226" s="2"/>
      <c r="D226" s="14" t="s">
        <v>210</v>
      </c>
      <c r="E226" s="3"/>
      <c r="F226" s="3"/>
      <c r="G226" s="4"/>
      <c r="H226" s="5"/>
      <c r="I226" s="6"/>
      <c r="J226" s="3"/>
      <c r="K226" s="7"/>
    </row>
    <row r="227" spans="2:11" ht="75" x14ac:dyDescent="0.2">
      <c r="B227" s="1"/>
      <c r="C227" s="2"/>
      <c r="D227" s="3"/>
      <c r="E227" s="3"/>
      <c r="F227" s="3"/>
      <c r="G227" s="4"/>
      <c r="H227" s="5" t="s">
        <v>211</v>
      </c>
      <c r="I227" s="6"/>
      <c r="J227" s="3"/>
      <c r="K227" s="7"/>
    </row>
    <row r="228" spans="2:11" x14ac:dyDescent="0.2">
      <c r="B228" s="1"/>
      <c r="C228" s="2"/>
      <c r="D228" s="3"/>
      <c r="E228" s="3"/>
      <c r="F228" s="3"/>
      <c r="G228" s="4"/>
      <c r="H228" s="5"/>
      <c r="I228" s="6"/>
      <c r="J228" s="3"/>
      <c r="K228" s="8" t="s">
        <v>7</v>
      </c>
    </row>
    <row r="229" spans="2:11" x14ac:dyDescent="0.2">
      <c r="F229" s="15"/>
      <c r="G229" s="15"/>
      <c r="H229" s="16"/>
      <c r="I229" s="17"/>
      <c r="J229" s="15"/>
    </row>
    <row r="230" spans="2:11" x14ac:dyDescent="0.2">
      <c r="F230" s="18" t="s">
        <v>3</v>
      </c>
      <c r="G230" s="18" t="s">
        <v>11</v>
      </c>
      <c r="H230" s="19" t="s">
        <v>212</v>
      </c>
      <c r="I230" s="20"/>
      <c r="J230" s="18"/>
    </row>
    <row r="231" spans="2:11" x14ac:dyDescent="0.2">
      <c r="F231" s="18" t="s">
        <v>3</v>
      </c>
      <c r="G231" s="18" t="s">
        <v>13</v>
      </c>
      <c r="H231" s="19" t="s">
        <v>213</v>
      </c>
      <c r="I231" s="20"/>
      <c r="J231" s="18"/>
    </row>
    <row r="232" spans="2:11" x14ac:dyDescent="0.2">
      <c r="F232" s="18" t="s">
        <v>3</v>
      </c>
      <c r="G232" s="18" t="s">
        <v>15</v>
      </c>
      <c r="H232" s="19" t="s">
        <v>214</v>
      </c>
      <c r="I232" s="20"/>
      <c r="J232" s="18"/>
    </row>
    <row r="233" spans="2:11" x14ac:dyDescent="0.2">
      <c r="F233" s="18" t="s">
        <v>3</v>
      </c>
      <c r="G233" s="18" t="s">
        <v>22</v>
      </c>
      <c r="H233" s="19" t="s">
        <v>215</v>
      </c>
      <c r="I233" s="20"/>
      <c r="J233" s="18"/>
    </row>
    <row r="234" spans="2:11" x14ac:dyDescent="0.2">
      <c r="F234" s="18" t="s">
        <v>3</v>
      </c>
      <c r="G234" s="18" t="s">
        <v>24</v>
      </c>
      <c r="H234" s="19" t="s">
        <v>216</v>
      </c>
      <c r="I234" s="20"/>
      <c r="J234" s="18"/>
    </row>
    <row r="235" spans="2:11" x14ac:dyDescent="0.2">
      <c r="F235" s="21"/>
      <c r="G235" s="21"/>
      <c r="H235" s="22"/>
      <c r="I235" s="23"/>
      <c r="J235" s="21"/>
    </row>
    <row r="237" spans="2:11" x14ac:dyDescent="0.2">
      <c r="B237" s="1" t="s">
        <v>8</v>
      </c>
      <c r="C237" s="2"/>
      <c r="D237" s="14" t="s">
        <v>217</v>
      </c>
      <c r="E237" s="3"/>
      <c r="F237" s="3"/>
      <c r="G237" s="4"/>
      <c r="H237" s="5"/>
      <c r="I237" s="6"/>
      <c r="J237" s="3"/>
      <c r="K237" s="7"/>
    </row>
    <row r="238" spans="2:11" ht="37.5" x14ac:dyDescent="0.2">
      <c r="B238" s="1"/>
      <c r="C238" s="2"/>
      <c r="D238" s="3"/>
      <c r="E238" s="3"/>
      <c r="F238" s="3"/>
      <c r="G238" s="4"/>
      <c r="H238" s="5" t="s">
        <v>218</v>
      </c>
      <c r="I238" s="6"/>
      <c r="J238" s="3"/>
      <c r="K238" s="7"/>
    </row>
    <row r="239" spans="2:11" x14ac:dyDescent="0.2">
      <c r="B239" s="1"/>
      <c r="C239" s="2"/>
      <c r="D239" s="3"/>
      <c r="E239" s="3"/>
      <c r="F239" s="3"/>
      <c r="G239" s="4"/>
      <c r="H239" s="5"/>
      <c r="I239" s="6"/>
      <c r="J239" s="3"/>
      <c r="K239" s="8" t="s">
        <v>7</v>
      </c>
    </row>
    <row r="240" spans="2:11" x14ac:dyDescent="0.2">
      <c r="F240" s="15"/>
      <c r="G240" s="15"/>
      <c r="H240" s="16"/>
      <c r="I240" s="17"/>
      <c r="J240" s="15"/>
    </row>
    <row r="241" spans="2:11" x14ac:dyDescent="0.2">
      <c r="F241" s="18" t="s">
        <v>3</v>
      </c>
      <c r="G241" s="18" t="s">
        <v>11</v>
      </c>
      <c r="H241" s="19" t="s">
        <v>212</v>
      </c>
      <c r="I241" s="20"/>
      <c r="J241" s="18"/>
    </row>
    <row r="242" spans="2:11" x14ac:dyDescent="0.2">
      <c r="F242" s="18" t="s">
        <v>3</v>
      </c>
      <c r="G242" s="18" t="s">
        <v>13</v>
      </c>
      <c r="H242" s="19" t="s">
        <v>213</v>
      </c>
      <c r="I242" s="20"/>
      <c r="J242" s="18"/>
    </row>
    <row r="243" spans="2:11" x14ac:dyDescent="0.2">
      <c r="F243" s="18" t="s">
        <v>3</v>
      </c>
      <c r="G243" s="18" t="s">
        <v>15</v>
      </c>
      <c r="H243" s="19" t="s">
        <v>214</v>
      </c>
      <c r="I243" s="20"/>
      <c r="J243" s="18"/>
    </row>
    <row r="244" spans="2:11" x14ac:dyDescent="0.2">
      <c r="F244" s="18" t="s">
        <v>3</v>
      </c>
      <c r="G244" s="18" t="s">
        <v>22</v>
      </c>
      <c r="H244" s="19" t="s">
        <v>215</v>
      </c>
      <c r="I244" s="20"/>
      <c r="J244" s="18"/>
    </row>
    <row r="245" spans="2:11" x14ac:dyDescent="0.2">
      <c r="F245" s="18" t="s">
        <v>3</v>
      </c>
      <c r="G245" s="18" t="s">
        <v>24</v>
      </c>
      <c r="H245" s="19" t="s">
        <v>216</v>
      </c>
      <c r="I245" s="20"/>
      <c r="J245" s="18"/>
    </row>
    <row r="246" spans="2:11" x14ac:dyDescent="0.2">
      <c r="F246" s="21"/>
      <c r="G246" s="21"/>
      <c r="H246" s="22"/>
      <c r="I246" s="23"/>
      <c r="J246" s="21"/>
    </row>
    <row r="248" spans="2:11" x14ac:dyDescent="0.2">
      <c r="B248" s="1" t="s">
        <v>8</v>
      </c>
      <c r="C248" s="2"/>
      <c r="D248" s="14" t="s">
        <v>219</v>
      </c>
      <c r="E248" s="3"/>
      <c r="F248" s="3"/>
      <c r="G248" s="4"/>
      <c r="H248" s="5"/>
      <c r="I248" s="6"/>
      <c r="J248" s="3"/>
      <c r="K248" s="7"/>
    </row>
    <row r="249" spans="2:11" ht="25" x14ac:dyDescent="0.2">
      <c r="B249" s="1"/>
      <c r="C249" s="2"/>
      <c r="D249" s="3"/>
      <c r="E249" s="3"/>
      <c r="F249" s="3"/>
      <c r="G249" s="4"/>
      <c r="H249" s="5" t="s">
        <v>220</v>
      </c>
      <c r="I249" s="6"/>
      <c r="J249" s="3"/>
      <c r="K249" s="7"/>
    </row>
    <row r="250" spans="2:11" x14ac:dyDescent="0.2">
      <c r="B250" s="1"/>
      <c r="C250" s="2"/>
      <c r="D250" s="3"/>
      <c r="E250" s="3"/>
      <c r="F250" s="3"/>
      <c r="G250" s="4"/>
      <c r="H250" s="5"/>
      <c r="I250" s="6"/>
      <c r="J250" s="3"/>
      <c r="K250" s="8" t="s">
        <v>7</v>
      </c>
    </row>
    <row r="251" spans="2:11" x14ac:dyDescent="0.2">
      <c r="F251" s="15"/>
      <c r="G251" s="15"/>
      <c r="H251" s="16"/>
      <c r="I251" s="17"/>
      <c r="J251" s="15"/>
    </row>
    <row r="252" spans="2:11" x14ac:dyDescent="0.2">
      <c r="F252" s="18" t="s">
        <v>3</v>
      </c>
      <c r="G252" s="18" t="s">
        <v>11</v>
      </c>
      <c r="H252" s="19" t="s">
        <v>221</v>
      </c>
      <c r="I252" s="20"/>
      <c r="J252" s="18"/>
    </row>
    <row r="253" spans="2:11" x14ac:dyDescent="0.2">
      <c r="F253" s="18" t="s">
        <v>3</v>
      </c>
      <c r="G253" s="18" t="s">
        <v>13</v>
      </c>
      <c r="H253" s="19" t="s">
        <v>222</v>
      </c>
      <c r="I253" s="20"/>
      <c r="J253" s="18"/>
    </row>
    <row r="254" spans="2:11" x14ac:dyDescent="0.2">
      <c r="F254" s="18" t="s">
        <v>3</v>
      </c>
      <c r="G254" s="18" t="s">
        <v>15</v>
      </c>
      <c r="H254" s="19" t="s">
        <v>21</v>
      </c>
      <c r="I254" s="20"/>
      <c r="J254" s="18"/>
    </row>
    <row r="255" spans="2:11" x14ac:dyDescent="0.2">
      <c r="F255" s="18" t="s">
        <v>3</v>
      </c>
      <c r="G255" s="18" t="s">
        <v>22</v>
      </c>
      <c r="H255" s="19" t="s">
        <v>223</v>
      </c>
      <c r="I255" s="20"/>
      <c r="J255" s="18"/>
    </row>
    <row r="256" spans="2:11" x14ac:dyDescent="0.2">
      <c r="F256" s="18" t="s">
        <v>3</v>
      </c>
      <c r="G256" s="18" t="s">
        <v>24</v>
      </c>
      <c r="H256" s="19" t="s">
        <v>224</v>
      </c>
      <c r="I256" s="20"/>
      <c r="J256" s="18"/>
    </row>
    <row r="257" spans="2:11" x14ac:dyDescent="0.2">
      <c r="F257" s="21"/>
      <c r="G257" s="21"/>
      <c r="H257" s="22"/>
      <c r="I257" s="23"/>
      <c r="J257" s="21"/>
    </row>
    <row r="259" spans="2:11" x14ac:dyDescent="0.2">
      <c r="B259" s="1" t="s">
        <v>8</v>
      </c>
      <c r="C259" s="2"/>
      <c r="D259" s="14" t="s">
        <v>225</v>
      </c>
      <c r="E259" s="3"/>
      <c r="F259" s="3"/>
      <c r="G259" s="4"/>
      <c r="H259" s="5"/>
      <c r="I259" s="6"/>
      <c r="J259" s="3"/>
      <c r="K259" s="7"/>
    </row>
    <row r="260" spans="2:11" ht="25" x14ac:dyDescent="0.2">
      <c r="B260" s="1"/>
      <c r="C260" s="2"/>
      <c r="D260" s="3"/>
      <c r="E260" s="3"/>
      <c r="F260" s="3"/>
      <c r="G260" s="4"/>
      <c r="H260" s="5" t="s">
        <v>226</v>
      </c>
      <c r="I260" s="6"/>
      <c r="J260" s="3"/>
      <c r="K260" s="7"/>
    </row>
    <row r="261" spans="2:11" x14ac:dyDescent="0.2">
      <c r="B261" s="1"/>
      <c r="C261" s="2"/>
      <c r="D261" s="3"/>
      <c r="E261" s="3"/>
      <c r="F261" s="3"/>
      <c r="G261" s="4"/>
      <c r="H261" s="5"/>
      <c r="I261" s="6"/>
      <c r="J261" s="3"/>
      <c r="K261" s="8" t="s">
        <v>7</v>
      </c>
    </row>
    <row r="262" spans="2:11" x14ac:dyDescent="0.2">
      <c r="F262" s="15"/>
      <c r="G262" s="15"/>
      <c r="H262" s="16"/>
      <c r="I262" s="17"/>
      <c r="J262" s="15"/>
    </row>
    <row r="263" spans="2:11" x14ac:dyDescent="0.2">
      <c r="F263" s="18" t="s">
        <v>3</v>
      </c>
      <c r="G263" s="18" t="s">
        <v>11</v>
      </c>
      <c r="H263" s="19" t="s">
        <v>227</v>
      </c>
      <c r="I263" s="20"/>
      <c r="J263" s="18"/>
    </row>
    <row r="264" spans="2:11" x14ac:dyDescent="0.2">
      <c r="F264" s="18" t="s">
        <v>3</v>
      </c>
      <c r="G264" s="18" t="s">
        <v>13</v>
      </c>
      <c r="H264" s="19" t="s">
        <v>228</v>
      </c>
      <c r="I264" s="20"/>
      <c r="J264" s="18"/>
    </row>
    <row r="265" spans="2:11" x14ac:dyDescent="0.2">
      <c r="F265" s="18" t="s">
        <v>3</v>
      </c>
      <c r="G265" s="18" t="s">
        <v>15</v>
      </c>
      <c r="H265" s="19" t="s">
        <v>229</v>
      </c>
      <c r="I265" s="20"/>
      <c r="J265" s="18"/>
    </row>
    <row r="266" spans="2:11" x14ac:dyDescent="0.2">
      <c r="F266" s="18" t="s">
        <v>3</v>
      </c>
      <c r="G266" s="18" t="s">
        <v>22</v>
      </c>
      <c r="H266" s="19" t="s">
        <v>230</v>
      </c>
      <c r="I266" s="20"/>
      <c r="J266" s="18"/>
    </row>
    <row r="267" spans="2:11" x14ac:dyDescent="0.2">
      <c r="F267" s="18" t="s">
        <v>3</v>
      </c>
      <c r="G267" s="18" t="s">
        <v>24</v>
      </c>
      <c r="H267" s="19" t="s">
        <v>231</v>
      </c>
      <c r="I267" s="20"/>
      <c r="J267" s="18"/>
    </row>
    <row r="268" spans="2:11" x14ac:dyDescent="0.2">
      <c r="F268" s="21"/>
      <c r="G268" s="21"/>
      <c r="H268" s="22"/>
      <c r="I268" s="23"/>
      <c r="J268" s="21"/>
    </row>
    <row r="270" spans="2:11" x14ac:dyDescent="0.2">
      <c r="B270" s="1" t="s">
        <v>8</v>
      </c>
      <c r="C270" s="2"/>
      <c r="D270" s="14" t="s">
        <v>232</v>
      </c>
      <c r="E270" s="3"/>
      <c r="F270" s="3"/>
      <c r="G270" s="4"/>
      <c r="H270" s="5"/>
      <c r="I270" s="6"/>
      <c r="J270" s="3"/>
      <c r="K270" s="7"/>
    </row>
    <row r="271" spans="2:11" ht="25" x14ac:dyDescent="0.2">
      <c r="B271" s="1"/>
      <c r="C271" s="2"/>
      <c r="D271" s="3"/>
      <c r="E271" s="3"/>
      <c r="F271" s="3"/>
      <c r="G271" s="4"/>
      <c r="H271" s="5" t="s">
        <v>233</v>
      </c>
      <c r="I271" s="6"/>
      <c r="J271" s="3"/>
      <c r="K271" s="7"/>
    </row>
    <row r="272" spans="2:11" x14ac:dyDescent="0.2">
      <c r="B272" s="1"/>
      <c r="C272" s="2"/>
      <c r="D272" s="3"/>
      <c r="E272" s="3"/>
      <c r="F272" s="3"/>
      <c r="G272" s="4"/>
      <c r="H272" s="5"/>
      <c r="I272" s="6"/>
      <c r="J272" s="3"/>
      <c r="K272" s="8" t="s">
        <v>7</v>
      </c>
    </row>
    <row r="273" spans="2:11" x14ac:dyDescent="0.2">
      <c r="F273" s="15"/>
      <c r="G273" s="15"/>
      <c r="H273" s="16"/>
      <c r="I273" s="17"/>
      <c r="J273" s="15"/>
    </row>
    <row r="274" spans="2:11" x14ac:dyDescent="0.2">
      <c r="F274" s="18" t="s">
        <v>3</v>
      </c>
      <c r="G274" s="18" t="s">
        <v>11</v>
      </c>
      <c r="H274" s="19" t="s">
        <v>234</v>
      </c>
      <c r="I274" s="20"/>
      <c r="J274" s="18"/>
    </row>
    <row r="275" spans="2:11" x14ac:dyDescent="0.2">
      <c r="F275" s="18" t="s">
        <v>3</v>
      </c>
      <c r="G275" s="18" t="s">
        <v>13</v>
      </c>
      <c r="H275" s="19" t="s">
        <v>235</v>
      </c>
      <c r="I275" s="20"/>
      <c r="J275" s="18"/>
    </row>
    <row r="276" spans="2:11" x14ac:dyDescent="0.2">
      <c r="F276" s="18" t="s">
        <v>3</v>
      </c>
      <c r="G276" s="18" t="s">
        <v>15</v>
      </c>
      <c r="H276" s="19" t="s">
        <v>236</v>
      </c>
      <c r="I276" s="20"/>
      <c r="J276" s="18"/>
    </row>
    <row r="277" spans="2:11" x14ac:dyDescent="0.2">
      <c r="F277" s="18" t="s">
        <v>3</v>
      </c>
      <c r="G277" s="18" t="s">
        <v>22</v>
      </c>
      <c r="H277" s="19" t="s">
        <v>237</v>
      </c>
      <c r="I277" s="20"/>
      <c r="J277" s="18"/>
    </row>
    <row r="278" spans="2:11" x14ac:dyDescent="0.2">
      <c r="F278" s="18" t="s">
        <v>3</v>
      </c>
      <c r="G278" s="18" t="s">
        <v>24</v>
      </c>
      <c r="H278" s="19" t="s">
        <v>238</v>
      </c>
      <c r="I278" s="20"/>
      <c r="J278" s="18"/>
    </row>
    <row r="279" spans="2:11" x14ac:dyDescent="0.2">
      <c r="F279" s="18" t="s">
        <v>3</v>
      </c>
      <c r="G279" s="18" t="s">
        <v>33</v>
      </c>
      <c r="H279" s="19" t="s">
        <v>16</v>
      </c>
      <c r="I279" s="20"/>
      <c r="J279" s="18"/>
    </row>
    <row r="280" spans="2:11" x14ac:dyDescent="0.2">
      <c r="F280" s="21"/>
      <c r="G280" s="21"/>
      <c r="H280" s="22"/>
      <c r="I280" s="23"/>
      <c r="J280" s="21"/>
    </row>
    <row r="282" spans="2:11" x14ac:dyDescent="0.2">
      <c r="B282" s="1" t="s">
        <v>185</v>
      </c>
      <c r="C282" s="2"/>
      <c r="D282" s="14" t="s">
        <v>239</v>
      </c>
      <c r="E282" s="3"/>
      <c r="F282" s="3"/>
      <c r="G282" s="4"/>
      <c r="H282" s="5"/>
      <c r="I282" s="6"/>
      <c r="J282" s="3"/>
      <c r="K282" s="7"/>
    </row>
    <row r="283" spans="2:11" ht="50" x14ac:dyDescent="0.2">
      <c r="B283" s="1"/>
      <c r="C283" s="2"/>
      <c r="D283" s="3"/>
      <c r="E283" s="3"/>
      <c r="F283" s="3"/>
      <c r="G283" s="4"/>
      <c r="H283" s="5" t="s">
        <v>240</v>
      </c>
      <c r="I283" s="6"/>
      <c r="J283" s="3"/>
      <c r="K283" s="7"/>
    </row>
    <row r="284" spans="2:11" x14ac:dyDescent="0.2">
      <c r="B284" s="1"/>
      <c r="C284" s="2"/>
      <c r="D284" s="3"/>
      <c r="E284" s="3"/>
      <c r="F284" s="3"/>
      <c r="G284" s="4"/>
      <c r="H284" s="5"/>
      <c r="I284" s="6"/>
      <c r="J284" s="3"/>
      <c r="K284" s="8" t="s">
        <v>7</v>
      </c>
    </row>
    <row r="286" spans="2:11" x14ac:dyDescent="0.2">
      <c r="F286" s="10" t="s">
        <v>188</v>
      </c>
    </row>
    <row r="287" spans="2:11" x14ac:dyDescent="0.2">
      <c r="D287" s="12" t="s">
        <v>241</v>
      </c>
      <c r="F287" s="24"/>
      <c r="G287" s="25" t="s">
        <v>11</v>
      </c>
      <c r="H287" s="26" t="s">
        <v>242</v>
      </c>
      <c r="I287" s="27"/>
      <c r="J287" s="28"/>
    </row>
    <row r="288" spans="2:11" x14ac:dyDescent="0.2">
      <c r="D288" s="12" t="s">
        <v>245</v>
      </c>
      <c r="F288" s="24"/>
      <c r="G288" s="25" t="s">
        <v>13</v>
      </c>
      <c r="H288" s="26" t="s">
        <v>246</v>
      </c>
      <c r="I288" s="27"/>
      <c r="J288" s="28"/>
    </row>
    <row r="289" spans="4:10" x14ac:dyDescent="0.2">
      <c r="D289" s="12" t="s">
        <v>247</v>
      </c>
      <c r="F289" s="24"/>
      <c r="G289" s="25" t="s">
        <v>15</v>
      </c>
      <c r="H289" s="26" t="s">
        <v>248</v>
      </c>
      <c r="I289" s="27"/>
      <c r="J289" s="28"/>
    </row>
    <row r="290" spans="4:10" x14ac:dyDescent="0.2">
      <c r="D290" s="12" t="s">
        <v>249</v>
      </c>
      <c r="F290" s="24"/>
      <c r="G290" s="25" t="s">
        <v>22</v>
      </c>
      <c r="H290" s="26" t="s">
        <v>250</v>
      </c>
      <c r="I290" s="27"/>
      <c r="J290" s="28"/>
    </row>
    <row r="291" spans="4:10" x14ac:dyDescent="0.2">
      <c r="D291" s="12" t="s">
        <v>251</v>
      </c>
      <c r="F291" s="24"/>
      <c r="G291" s="25" t="s">
        <v>24</v>
      </c>
      <c r="H291" s="26" t="s">
        <v>252</v>
      </c>
      <c r="I291" s="27"/>
      <c r="J291" s="28"/>
    </row>
    <row r="292" spans="4:10" x14ac:dyDescent="0.2">
      <c r="D292" s="12" t="s">
        <v>253</v>
      </c>
      <c r="F292" s="24"/>
      <c r="G292" s="25" t="s">
        <v>33</v>
      </c>
      <c r="H292" s="26" t="s">
        <v>254</v>
      </c>
      <c r="I292" s="27"/>
      <c r="J292" s="28"/>
    </row>
    <row r="293" spans="4:10" x14ac:dyDescent="0.2">
      <c r="D293" s="12" t="s">
        <v>255</v>
      </c>
      <c r="F293" s="24"/>
      <c r="G293" s="25" t="s">
        <v>35</v>
      </c>
      <c r="H293" s="26" t="s">
        <v>256</v>
      </c>
      <c r="I293" s="27"/>
      <c r="J293" s="28"/>
    </row>
    <row r="294" spans="4:10" x14ac:dyDescent="0.2">
      <c r="D294" s="12" t="s">
        <v>257</v>
      </c>
      <c r="F294" s="24"/>
      <c r="G294" s="25" t="s">
        <v>37</v>
      </c>
      <c r="H294" s="26" t="s">
        <v>258</v>
      </c>
      <c r="I294" s="27"/>
      <c r="J294" s="28"/>
    </row>
    <row r="296" spans="4:10" x14ac:dyDescent="0.2">
      <c r="F296" s="15" t="s">
        <v>191</v>
      </c>
      <c r="G296" s="15"/>
      <c r="H296" s="16"/>
      <c r="I296" s="17"/>
      <c r="J296" s="15"/>
    </row>
    <row r="297" spans="4:10" x14ac:dyDescent="0.2">
      <c r="F297" s="18" t="s">
        <v>3</v>
      </c>
      <c r="G297" s="18" t="s">
        <v>11</v>
      </c>
      <c r="H297" s="19" t="s">
        <v>234</v>
      </c>
      <c r="I297" s="20"/>
      <c r="J297" s="18"/>
    </row>
    <row r="298" spans="4:10" x14ac:dyDescent="0.2">
      <c r="F298" s="18" t="s">
        <v>3</v>
      </c>
      <c r="G298" s="18" t="s">
        <v>13</v>
      </c>
      <c r="H298" s="19" t="s">
        <v>243</v>
      </c>
      <c r="I298" s="20"/>
      <c r="J298" s="18"/>
    </row>
    <row r="299" spans="4:10" x14ac:dyDescent="0.2">
      <c r="F299" s="18" t="s">
        <v>3</v>
      </c>
      <c r="G299" s="18" t="s">
        <v>15</v>
      </c>
      <c r="H299" s="19" t="s">
        <v>236</v>
      </c>
      <c r="I299" s="20"/>
      <c r="J299" s="18"/>
    </row>
    <row r="300" spans="4:10" x14ac:dyDescent="0.2">
      <c r="F300" s="18" t="s">
        <v>3</v>
      </c>
      <c r="G300" s="18" t="s">
        <v>22</v>
      </c>
      <c r="H300" s="19" t="s">
        <v>244</v>
      </c>
      <c r="I300" s="20"/>
      <c r="J300" s="18"/>
    </row>
    <row r="301" spans="4:10" x14ac:dyDescent="0.2">
      <c r="F301" s="18" t="s">
        <v>3</v>
      </c>
      <c r="G301" s="18" t="s">
        <v>24</v>
      </c>
      <c r="H301" s="19" t="s">
        <v>238</v>
      </c>
      <c r="I301" s="20"/>
      <c r="J301" s="18"/>
    </row>
    <row r="302" spans="4:10" x14ac:dyDescent="0.2">
      <c r="F302" s="18" t="s">
        <v>3</v>
      </c>
      <c r="G302" s="18" t="s">
        <v>33</v>
      </c>
      <c r="H302" s="19" t="s">
        <v>16</v>
      </c>
      <c r="I302" s="20"/>
      <c r="J302" s="18"/>
    </row>
    <row r="303" spans="4:10" x14ac:dyDescent="0.2">
      <c r="F303" s="21"/>
      <c r="G303" s="21"/>
      <c r="H303" s="22"/>
      <c r="I303" s="23"/>
      <c r="J303" s="21"/>
    </row>
    <row r="305" spans="2:11" x14ac:dyDescent="0.2">
      <c r="B305" s="1" t="s">
        <v>185</v>
      </c>
      <c r="C305" s="2"/>
      <c r="D305" s="14" t="s">
        <v>259</v>
      </c>
      <c r="E305" s="3"/>
      <c r="F305" s="3"/>
      <c r="G305" s="4"/>
      <c r="H305" s="5"/>
      <c r="I305" s="6"/>
      <c r="J305" s="3"/>
      <c r="K305" s="7"/>
    </row>
    <row r="306" spans="2:11" ht="62.5" x14ac:dyDescent="0.2">
      <c r="B306" s="1"/>
      <c r="C306" s="2"/>
      <c r="D306" s="3"/>
      <c r="E306" s="3"/>
      <c r="F306" s="3"/>
      <c r="G306" s="4"/>
      <c r="H306" s="5" t="s">
        <v>260</v>
      </c>
      <c r="I306" s="6"/>
      <c r="J306" s="3"/>
      <c r="K306" s="7"/>
    </row>
    <row r="307" spans="2:11" x14ac:dyDescent="0.2">
      <c r="B307" s="1"/>
      <c r="C307" s="2"/>
      <c r="D307" s="3"/>
      <c r="E307" s="3"/>
      <c r="F307" s="3"/>
      <c r="G307" s="4"/>
      <c r="H307" s="5"/>
      <c r="I307" s="6"/>
      <c r="J307" s="3"/>
      <c r="K307" s="8" t="s">
        <v>7</v>
      </c>
    </row>
    <row r="309" spans="2:11" x14ac:dyDescent="0.2">
      <c r="F309" s="10" t="s">
        <v>188</v>
      </c>
    </row>
    <row r="310" spans="2:11" x14ac:dyDescent="0.2">
      <c r="D310" s="12" t="s">
        <v>261</v>
      </c>
      <c r="F310" s="24"/>
      <c r="G310" s="25" t="s">
        <v>11</v>
      </c>
      <c r="H310" s="26" t="s">
        <v>262</v>
      </c>
      <c r="I310" s="27"/>
      <c r="J310" s="28"/>
    </row>
    <row r="311" spans="2:11" x14ac:dyDescent="0.2">
      <c r="D311" s="12" t="s">
        <v>263</v>
      </c>
      <c r="F311" s="24"/>
      <c r="G311" s="25" t="s">
        <v>13</v>
      </c>
      <c r="H311" s="26" t="s">
        <v>264</v>
      </c>
      <c r="I311" s="27"/>
      <c r="J311" s="28"/>
    </row>
    <row r="312" spans="2:11" x14ac:dyDescent="0.2">
      <c r="D312" s="12" t="s">
        <v>265</v>
      </c>
      <c r="F312" s="24"/>
      <c r="G312" s="25" t="s">
        <v>15</v>
      </c>
      <c r="H312" s="26" t="s">
        <v>266</v>
      </c>
      <c r="I312" s="27"/>
      <c r="J312" s="28"/>
    </row>
    <row r="313" spans="2:11" x14ac:dyDescent="0.2">
      <c r="D313" s="12" t="s">
        <v>267</v>
      </c>
      <c r="F313" s="24"/>
      <c r="G313" s="25" t="s">
        <v>22</v>
      </c>
      <c r="H313" s="26" t="s">
        <v>268</v>
      </c>
      <c r="I313" s="27"/>
      <c r="J313" s="28"/>
    </row>
    <row r="314" spans="2:11" x14ac:dyDescent="0.2">
      <c r="D314" s="12" t="s">
        <v>269</v>
      </c>
      <c r="F314" s="24"/>
      <c r="G314" s="25" t="s">
        <v>24</v>
      </c>
      <c r="H314" s="26" t="s">
        <v>270</v>
      </c>
      <c r="I314" s="27"/>
      <c r="J314" s="28"/>
    </row>
    <row r="315" spans="2:11" x14ac:dyDescent="0.2">
      <c r="D315" s="12" t="s">
        <v>271</v>
      </c>
      <c r="F315" s="24"/>
      <c r="G315" s="25" t="s">
        <v>33</v>
      </c>
      <c r="H315" s="26" t="s">
        <v>272</v>
      </c>
      <c r="I315" s="27"/>
      <c r="J315" s="28"/>
    </row>
    <row r="317" spans="2:11" x14ac:dyDescent="0.2">
      <c r="F317" s="15" t="s">
        <v>191</v>
      </c>
      <c r="G317" s="15"/>
      <c r="H317" s="16"/>
      <c r="I317" s="17"/>
      <c r="J317" s="15"/>
    </row>
    <row r="318" spans="2:11" x14ac:dyDescent="0.2">
      <c r="F318" s="18" t="s">
        <v>3</v>
      </c>
      <c r="G318" s="18" t="s">
        <v>11</v>
      </c>
      <c r="H318" s="19" t="s">
        <v>234</v>
      </c>
      <c r="I318" s="20"/>
      <c r="J318" s="18"/>
    </row>
    <row r="319" spans="2:11" x14ac:dyDescent="0.2">
      <c r="F319" s="18" t="s">
        <v>3</v>
      </c>
      <c r="G319" s="18" t="s">
        <v>13</v>
      </c>
      <c r="H319" s="19" t="s">
        <v>243</v>
      </c>
      <c r="I319" s="20"/>
      <c r="J319" s="18"/>
    </row>
    <row r="320" spans="2:11" x14ac:dyDescent="0.2">
      <c r="F320" s="18" t="s">
        <v>3</v>
      </c>
      <c r="G320" s="18" t="s">
        <v>15</v>
      </c>
      <c r="H320" s="19" t="s">
        <v>236</v>
      </c>
      <c r="I320" s="20"/>
      <c r="J320" s="18"/>
    </row>
    <row r="321" spans="2:11" x14ac:dyDescent="0.2">
      <c r="F321" s="18" t="s">
        <v>3</v>
      </c>
      <c r="G321" s="18" t="s">
        <v>22</v>
      </c>
      <c r="H321" s="19" t="s">
        <v>244</v>
      </c>
      <c r="I321" s="20"/>
      <c r="J321" s="18"/>
    </row>
    <row r="322" spans="2:11" x14ac:dyDescent="0.2">
      <c r="F322" s="18" t="s">
        <v>3</v>
      </c>
      <c r="G322" s="18" t="s">
        <v>24</v>
      </c>
      <c r="H322" s="19" t="s">
        <v>238</v>
      </c>
      <c r="I322" s="20"/>
      <c r="J322" s="18"/>
    </row>
    <row r="323" spans="2:11" x14ac:dyDescent="0.2">
      <c r="F323" s="18" t="s">
        <v>3</v>
      </c>
      <c r="G323" s="18" t="s">
        <v>33</v>
      </c>
      <c r="H323" s="19" t="s">
        <v>16</v>
      </c>
      <c r="I323" s="20"/>
      <c r="J323" s="18"/>
    </row>
    <row r="324" spans="2:11" x14ac:dyDescent="0.2">
      <c r="F324" s="21"/>
      <c r="G324" s="21"/>
      <c r="H324" s="22"/>
      <c r="I324" s="23"/>
      <c r="J324" s="21"/>
    </row>
    <row r="326" spans="2:11" x14ac:dyDescent="0.2">
      <c r="B326" s="1" t="s">
        <v>185</v>
      </c>
      <c r="C326" s="2"/>
      <c r="D326" s="14" t="s">
        <v>273</v>
      </c>
      <c r="E326" s="3"/>
      <c r="F326" s="3"/>
      <c r="G326" s="4"/>
      <c r="H326" s="5"/>
      <c r="I326" s="6"/>
      <c r="J326" s="3"/>
      <c r="K326" s="7"/>
    </row>
    <row r="327" spans="2:11" ht="37.5" x14ac:dyDescent="0.2">
      <c r="B327" s="1"/>
      <c r="C327" s="2"/>
      <c r="D327" s="3"/>
      <c r="E327" s="3"/>
      <c r="F327" s="3"/>
      <c r="G327" s="4"/>
      <c r="H327" s="5" t="s">
        <v>274</v>
      </c>
      <c r="I327" s="6"/>
      <c r="J327" s="3"/>
      <c r="K327" s="7"/>
    </row>
    <row r="328" spans="2:11" x14ac:dyDescent="0.2">
      <c r="B328" s="1"/>
      <c r="C328" s="2"/>
      <c r="D328" s="3"/>
      <c r="E328" s="3"/>
      <c r="F328" s="3"/>
      <c r="G328" s="4"/>
      <c r="H328" s="5"/>
      <c r="I328" s="6"/>
      <c r="J328" s="3"/>
      <c r="K328" s="8" t="s">
        <v>7</v>
      </c>
    </row>
    <row r="330" spans="2:11" x14ac:dyDescent="0.2">
      <c r="F330" s="10" t="s">
        <v>188</v>
      </c>
    </row>
    <row r="331" spans="2:11" x14ac:dyDescent="0.2">
      <c r="D331" s="12" t="s">
        <v>275</v>
      </c>
      <c r="F331" s="24"/>
      <c r="G331" s="25" t="s">
        <v>11</v>
      </c>
      <c r="H331" s="26" t="s">
        <v>276</v>
      </c>
      <c r="I331" s="27"/>
      <c r="J331" s="28"/>
    </row>
    <row r="332" spans="2:11" x14ac:dyDescent="0.2">
      <c r="D332" s="12" t="s">
        <v>277</v>
      </c>
      <c r="F332" s="24"/>
      <c r="G332" s="25" t="s">
        <v>13</v>
      </c>
      <c r="H332" s="26" t="s">
        <v>278</v>
      </c>
      <c r="I332" s="27"/>
      <c r="J332" s="28"/>
    </row>
    <row r="333" spans="2:11" x14ac:dyDescent="0.2">
      <c r="D333" s="12" t="s">
        <v>279</v>
      </c>
      <c r="F333" s="24"/>
      <c r="G333" s="25" t="s">
        <v>15</v>
      </c>
      <c r="H333" s="26" t="s">
        <v>280</v>
      </c>
      <c r="I333" s="27"/>
      <c r="J333" s="28"/>
    </row>
    <row r="334" spans="2:11" x14ac:dyDescent="0.2">
      <c r="D334" s="12" t="s">
        <v>281</v>
      </c>
      <c r="F334" s="24"/>
      <c r="G334" s="25" t="s">
        <v>22</v>
      </c>
      <c r="H334" s="26" t="s">
        <v>282</v>
      </c>
      <c r="I334" s="27"/>
      <c r="J334" s="28"/>
    </row>
    <row r="335" spans="2:11" x14ac:dyDescent="0.2">
      <c r="D335" s="12" t="s">
        <v>283</v>
      </c>
      <c r="F335" s="24"/>
      <c r="G335" s="25" t="s">
        <v>24</v>
      </c>
      <c r="H335" s="26" t="s">
        <v>284</v>
      </c>
      <c r="I335" s="27"/>
      <c r="J335" s="28"/>
    </row>
    <row r="336" spans="2:11" x14ac:dyDescent="0.2">
      <c r="D336" s="12" t="s">
        <v>285</v>
      </c>
      <c r="F336" s="24"/>
      <c r="G336" s="25" t="s">
        <v>33</v>
      </c>
      <c r="H336" s="26" t="s">
        <v>286</v>
      </c>
      <c r="I336" s="27"/>
      <c r="J336" s="28"/>
    </row>
    <row r="337" spans="2:11" x14ac:dyDescent="0.2">
      <c r="D337" s="12" t="s">
        <v>287</v>
      </c>
      <c r="F337" s="24"/>
      <c r="G337" s="25" t="s">
        <v>35</v>
      </c>
      <c r="H337" s="26" t="s">
        <v>288</v>
      </c>
      <c r="I337" s="27"/>
      <c r="J337" s="28"/>
    </row>
    <row r="338" spans="2:11" x14ac:dyDescent="0.2">
      <c r="D338" s="12" t="s">
        <v>289</v>
      </c>
      <c r="F338" s="24"/>
      <c r="G338" s="25" t="s">
        <v>37</v>
      </c>
      <c r="H338" s="26" t="s">
        <v>290</v>
      </c>
      <c r="I338" s="27"/>
      <c r="J338" s="28"/>
    </row>
    <row r="339" spans="2:11" x14ac:dyDescent="0.2">
      <c r="D339" s="12" t="s">
        <v>291</v>
      </c>
      <c r="F339" s="24"/>
      <c r="G339" s="25" t="s">
        <v>39</v>
      </c>
      <c r="H339" s="26" t="s">
        <v>292</v>
      </c>
      <c r="I339" s="27"/>
      <c r="J339" s="28"/>
    </row>
    <row r="340" spans="2:11" x14ac:dyDescent="0.2">
      <c r="D340" s="12" t="s">
        <v>293</v>
      </c>
      <c r="F340" s="24"/>
      <c r="G340" s="25" t="s">
        <v>41</v>
      </c>
      <c r="H340" s="26" t="s">
        <v>294</v>
      </c>
      <c r="I340" s="27"/>
      <c r="J340" s="28"/>
    </row>
    <row r="341" spans="2:11" x14ac:dyDescent="0.2">
      <c r="D341" s="12" t="s">
        <v>295</v>
      </c>
      <c r="F341" s="24"/>
      <c r="G341" s="25" t="s">
        <v>43</v>
      </c>
      <c r="H341" s="26" t="s">
        <v>296</v>
      </c>
      <c r="I341" s="27"/>
      <c r="J341" s="28"/>
    </row>
    <row r="343" spans="2:11" x14ac:dyDescent="0.2">
      <c r="F343" s="15" t="s">
        <v>191</v>
      </c>
      <c r="G343" s="15"/>
      <c r="H343" s="16"/>
      <c r="I343" s="17"/>
      <c r="J343" s="15"/>
    </row>
    <row r="344" spans="2:11" x14ac:dyDescent="0.2">
      <c r="F344" s="18" t="s">
        <v>3</v>
      </c>
      <c r="G344" s="18" t="s">
        <v>11</v>
      </c>
      <c r="H344" s="19" t="s">
        <v>234</v>
      </c>
      <c r="I344" s="20"/>
      <c r="J344" s="18"/>
    </row>
    <row r="345" spans="2:11" x14ac:dyDescent="0.2">
      <c r="F345" s="18" t="s">
        <v>3</v>
      </c>
      <c r="G345" s="18" t="s">
        <v>13</v>
      </c>
      <c r="H345" s="19" t="s">
        <v>243</v>
      </c>
      <c r="I345" s="20"/>
      <c r="J345" s="18"/>
    </row>
    <row r="346" spans="2:11" x14ac:dyDescent="0.2">
      <c r="F346" s="18" t="s">
        <v>3</v>
      </c>
      <c r="G346" s="18" t="s">
        <v>15</v>
      </c>
      <c r="H346" s="19" t="s">
        <v>236</v>
      </c>
      <c r="I346" s="20"/>
      <c r="J346" s="18"/>
    </row>
    <row r="347" spans="2:11" x14ac:dyDescent="0.2">
      <c r="F347" s="18" t="s">
        <v>3</v>
      </c>
      <c r="G347" s="18" t="s">
        <v>22</v>
      </c>
      <c r="H347" s="19" t="s">
        <v>244</v>
      </c>
      <c r="I347" s="20"/>
      <c r="J347" s="18"/>
    </row>
    <row r="348" spans="2:11" x14ac:dyDescent="0.2">
      <c r="F348" s="18" t="s">
        <v>3</v>
      </c>
      <c r="G348" s="18" t="s">
        <v>24</v>
      </c>
      <c r="H348" s="19" t="s">
        <v>238</v>
      </c>
      <c r="I348" s="20"/>
      <c r="J348" s="18"/>
    </row>
    <row r="349" spans="2:11" x14ac:dyDescent="0.2">
      <c r="F349" s="18" t="s">
        <v>3</v>
      </c>
      <c r="G349" s="18" t="s">
        <v>33</v>
      </c>
      <c r="H349" s="19" t="s">
        <v>16</v>
      </c>
      <c r="I349" s="20"/>
      <c r="J349" s="18"/>
    </row>
    <row r="350" spans="2:11" x14ac:dyDescent="0.2">
      <c r="F350" s="21"/>
      <c r="G350" s="21"/>
      <c r="H350" s="22"/>
      <c r="I350" s="23"/>
      <c r="J350" s="21"/>
    </row>
    <row r="352" spans="2:11" x14ac:dyDescent="0.2">
      <c r="B352" s="1" t="s">
        <v>8</v>
      </c>
      <c r="C352" s="2"/>
      <c r="D352" s="14" t="s">
        <v>297</v>
      </c>
      <c r="E352" s="3"/>
      <c r="F352" s="3"/>
      <c r="G352" s="4"/>
      <c r="H352" s="5"/>
      <c r="I352" s="6"/>
      <c r="J352" s="3"/>
      <c r="K352" s="7"/>
    </row>
    <row r="353" spans="2:11" ht="37.5" x14ac:dyDescent="0.2">
      <c r="B353" s="1"/>
      <c r="C353" s="2"/>
      <c r="D353" s="3"/>
      <c r="E353" s="3"/>
      <c r="F353" s="3"/>
      <c r="G353" s="4"/>
      <c r="H353" s="5" t="s">
        <v>298</v>
      </c>
      <c r="I353" s="6"/>
      <c r="J353" s="3"/>
      <c r="K353" s="7"/>
    </row>
    <row r="354" spans="2:11" x14ac:dyDescent="0.2">
      <c r="B354" s="1"/>
      <c r="C354" s="2"/>
      <c r="D354" s="3"/>
      <c r="E354" s="3"/>
      <c r="F354" s="3"/>
      <c r="G354" s="4"/>
      <c r="H354" s="5"/>
      <c r="I354" s="6"/>
      <c r="J354" s="3"/>
      <c r="K354" s="8" t="s">
        <v>7</v>
      </c>
    </row>
    <row r="355" spans="2:11" x14ac:dyDescent="0.2">
      <c r="F355" s="15"/>
      <c r="G355" s="15"/>
      <c r="H355" s="16"/>
      <c r="I355" s="17"/>
      <c r="J355" s="15"/>
    </row>
    <row r="356" spans="2:11" x14ac:dyDescent="0.2">
      <c r="F356" s="18" t="s">
        <v>3</v>
      </c>
      <c r="G356" s="18" t="s">
        <v>11</v>
      </c>
      <c r="H356" s="19" t="s">
        <v>299</v>
      </c>
      <c r="I356" s="20"/>
      <c r="J356" s="18"/>
    </row>
    <row r="357" spans="2:11" x14ac:dyDescent="0.2">
      <c r="F357" s="18" t="s">
        <v>3</v>
      </c>
      <c r="G357" s="18" t="s">
        <v>13</v>
      </c>
      <c r="H357" s="19" t="s">
        <v>300</v>
      </c>
      <c r="I357" s="20"/>
      <c r="J357" s="18"/>
    </row>
    <row r="358" spans="2:11" x14ac:dyDescent="0.2">
      <c r="F358" s="18" t="s">
        <v>3</v>
      </c>
      <c r="G358" s="18" t="s">
        <v>15</v>
      </c>
      <c r="H358" s="19" t="s">
        <v>301</v>
      </c>
      <c r="I358" s="20"/>
      <c r="J358" s="18"/>
    </row>
    <row r="359" spans="2:11" x14ac:dyDescent="0.2">
      <c r="F359" s="18" t="s">
        <v>3</v>
      </c>
      <c r="G359" s="18" t="s">
        <v>22</v>
      </c>
      <c r="H359" s="19" t="s">
        <v>302</v>
      </c>
      <c r="I359" s="20"/>
      <c r="J359" s="18"/>
    </row>
    <row r="360" spans="2:11" x14ac:dyDescent="0.2">
      <c r="F360" s="18" t="s">
        <v>3</v>
      </c>
      <c r="G360" s="18" t="s">
        <v>24</v>
      </c>
      <c r="H360" s="19" t="s">
        <v>303</v>
      </c>
      <c r="I360" s="20"/>
      <c r="J360" s="18"/>
    </row>
    <row r="361" spans="2:11" x14ac:dyDescent="0.2">
      <c r="F361" s="18" t="s">
        <v>3</v>
      </c>
      <c r="G361" s="18" t="s">
        <v>33</v>
      </c>
      <c r="H361" s="19" t="s">
        <v>304</v>
      </c>
      <c r="I361" s="20"/>
      <c r="J361" s="18"/>
    </row>
    <row r="362" spans="2:11" x14ac:dyDescent="0.2">
      <c r="F362" s="18" t="s">
        <v>3</v>
      </c>
      <c r="G362" s="18" t="s">
        <v>35</v>
      </c>
      <c r="H362" s="19" t="s">
        <v>305</v>
      </c>
      <c r="I362" s="20"/>
      <c r="J362" s="18"/>
    </row>
    <row r="363" spans="2:11" x14ac:dyDescent="0.2">
      <c r="F363" s="18" t="s">
        <v>3</v>
      </c>
      <c r="G363" s="18" t="s">
        <v>37</v>
      </c>
      <c r="H363" s="19" t="s">
        <v>306</v>
      </c>
      <c r="I363" s="20"/>
      <c r="J363" s="18"/>
    </row>
    <row r="364" spans="2:11" x14ac:dyDescent="0.2">
      <c r="F364" s="18" t="s">
        <v>3</v>
      </c>
      <c r="G364" s="18" t="s">
        <v>39</v>
      </c>
      <c r="H364" s="19" t="s">
        <v>307</v>
      </c>
      <c r="I364" s="20"/>
      <c r="J364" s="18"/>
    </row>
    <row r="365" spans="2:11" x14ac:dyDescent="0.2">
      <c r="F365" s="18" t="s">
        <v>3</v>
      </c>
      <c r="G365" s="18" t="s">
        <v>41</v>
      </c>
      <c r="H365" s="19" t="s">
        <v>308</v>
      </c>
      <c r="I365" s="20"/>
      <c r="J365" s="18"/>
    </row>
    <row r="366" spans="2:11" x14ac:dyDescent="0.2">
      <c r="F366" s="18" t="s">
        <v>3</v>
      </c>
      <c r="G366" s="18" t="s">
        <v>43</v>
      </c>
      <c r="H366" s="19" t="s">
        <v>309</v>
      </c>
      <c r="I366" s="20"/>
      <c r="J366" s="18"/>
    </row>
    <row r="367" spans="2:11" x14ac:dyDescent="0.2">
      <c r="F367" s="21"/>
      <c r="G367" s="21"/>
      <c r="H367" s="22"/>
      <c r="I367" s="23"/>
      <c r="J367" s="21"/>
    </row>
    <row r="369" spans="2:11" x14ac:dyDescent="0.2">
      <c r="B369" s="1" t="s">
        <v>8</v>
      </c>
      <c r="C369" s="2"/>
      <c r="D369" s="14" t="s">
        <v>310</v>
      </c>
      <c r="E369" s="3"/>
      <c r="F369" s="3"/>
      <c r="G369" s="4"/>
      <c r="H369" s="5"/>
      <c r="I369" s="6"/>
      <c r="J369" s="3"/>
      <c r="K369" s="7"/>
    </row>
    <row r="370" spans="2:11" x14ac:dyDescent="0.2">
      <c r="B370" s="1"/>
      <c r="C370" s="2"/>
      <c r="D370" s="3"/>
      <c r="E370" s="3"/>
      <c r="F370" s="3"/>
      <c r="G370" s="4"/>
      <c r="H370" s="5" t="s">
        <v>311</v>
      </c>
      <c r="I370" s="6"/>
      <c r="J370" s="3"/>
      <c r="K370" s="7"/>
    </row>
    <row r="371" spans="2:11" x14ac:dyDescent="0.2">
      <c r="B371" s="1"/>
      <c r="C371" s="2"/>
      <c r="D371" s="3"/>
      <c r="E371" s="3"/>
      <c r="F371" s="3"/>
      <c r="G371" s="4"/>
      <c r="H371" s="5"/>
      <c r="I371" s="6"/>
      <c r="J371" s="3"/>
      <c r="K371" s="8" t="s">
        <v>7</v>
      </c>
    </row>
    <row r="372" spans="2:11" x14ac:dyDescent="0.2">
      <c r="F372" s="15"/>
      <c r="G372" s="15"/>
      <c r="H372" s="16"/>
      <c r="I372" s="17"/>
      <c r="J372" s="15"/>
    </row>
    <row r="373" spans="2:11" x14ac:dyDescent="0.2">
      <c r="F373" s="18" t="s">
        <v>3</v>
      </c>
      <c r="G373" s="18" t="s">
        <v>11</v>
      </c>
      <c r="H373" s="19" t="s">
        <v>312</v>
      </c>
      <c r="I373" s="20"/>
      <c r="J373" s="18"/>
    </row>
    <row r="374" spans="2:11" x14ac:dyDescent="0.2">
      <c r="F374" s="18" t="s">
        <v>3</v>
      </c>
      <c r="G374" s="18" t="s">
        <v>13</v>
      </c>
      <c r="H374" s="19" t="s">
        <v>313</v>
      </c>
      <c r="I374" s="20"/>
      <c r="J374" s="18"/>
    </row>
    <row r="375" spans="2:11" x14ac:dyDescent="0.2">
      <c r="F375" s="18" t="s">
        <v>3</v>
      </c>
      <c r="G375" s="18" t="s">
        <v>15</v>
      </c>
      <c r="H375" s="19" t="s">
        <v>314</v>
      </c>
      <c r="I375" s="20"/>
      <c r="J375" s="18"/>
    </row>
    <row r="376" spans="2:11" x14ac:dyDescent="0.2">
      <c r="F376" s="18" t="s">
        <v>3</v>
      </c>
      <c r="G376" s="18" t="s">
        <v>22</v>
      </c>
      <c r="H376" s="19" t="s">
        <v>315</v>
      </c>
      <c r="I376" s="20"/>
      <c r="J376" s="18"/>
    </row>
    <row r="377" spans="2:11" x14ac:dyDescent="0.2">
      <c r="F377" s="18" t="s">
        <v>3</v>
      </c>
      <c r="G377" s="18" t="s">
        <v>24</v>
      </c>
      <c r="H377" s="19" t="s">
        <v>316</v>
      </c>
      <c r="I377" s="20"/>
      <c r="J377" s="18"/>
    </row>
    <row r="378" spans="2:11" x14ac:dyDescent="0.2">
      <c r="F378" s="21"/>
      <c r="G378" s="21"/>
      <c r="H378" s="22"/>
      <c r="I378" s="23"/>
      <c r="J378" s="21"/>
    </row>
    <row r="380" spans="2:11" x14ac:dyDescent="0.2">
      <c r="B380" s="1" t="s">
        <v>317</v>
      </c>
      <c r="C380" s="2"/>
      <c r="D380" s="14" t="s">
        <v>318</v>
      </c>
      <c r="E380" s="3"/>
      <c r="F380" s="3"/>
      <c r="G380" s="4"/>
      <c r="H380" s="5"/>
      <c r="I380" s="6"/>
      <c r="J380" s="3"/>
      <c r="K380" s="7"/>
    </row>
    <row r="381" spans="2:11" ht="25" x14ac:dyDescent="0.2">
      <c r="B381" s="1"/>
      <c r="C381" s="2"/>
      <c r="D381" s="3"/>
      <c r="E381" s="3"/>
      <c r="F381" s="3"/>
      <c r="G381" s="4"/>
      <c r="H381" s="5" t="s">
        <v>319</v>
      </c>
      <c r="I381" s="6"/>
      <c r="J381" s="3"/>
      <c r="K381" s="7"/>
    </row>
    <row r="382" spans="2:11" x14ac:dyDescent="0.2">
      <c r="B382" s="1"/>
      <c r="C382" s="2"/>
      <c r="D382" s="3"/>
      <c r="E382" s="3"/>
      <c r="F382" s="3"/>
      <c r="G382" s="4"/>
      <c r="H382" s="5"/>
      <c r="I382" s="6"/>
      <c r="J382" s="3"/>
      <c r="K382" s="8" t="s">
        <v>7</v>
      </c>
    </row>
    <row r="384" spans="2:11" x14ac:dyDescent="0.2">
      <c r="H384" s="29"/>
      <c r="I384" s="30" t="s">
        <v>320</v>
      </c>
    </row>
    <row r="385" spans="2:11" x14ac:dyDescent="0.2">
      <c r="H385" s="31"/>
      <c r="I385" s="32"/>
    </row>
    <row r="386" spans="2:11" x14ac:dyDescent="0.2">
      <c r="H386" s="33"/>
      <c r="I386" s="34"/>
    </row>
    <row r="389" spans="2:11" x14ac:dyDescent="0.2">
      <c r="B389" s="1" t="s">
        <v>185</v>
      </c>
      <c r="C389" s="2"/>
      <c r="D389" s="14" t="s">
        <v>321</v>
      </c>
      <c r="E389" s="3"/>
      <c r="F389" s="3"/>
      <c r="G389" s="4"/>
      <c r="H389" s="5"/>
      <c r="I389" s="6"/>
      <c r="J389" s="3"/>
      <c r="K389" s="7"/>
    </row>
    <row r="390" spans="2:11" ht="37.5" x14ac:dyDescent="0.2">
      <c r="B390" s="1"/>
      <c r="C390" s="2"/>
      <c r="D390" s="3"/>
      <c r="E390" s="3"/>
      <c r="F390" s="3"/>
      <c r="G390" s="4"/>
      <c r="H390" s="5" t="s">
        <v>322</v>
      </c>
      <c r="I390" s="6"/>
      <c r="J390" s="3"/>
      <c r="K390" s="7"/>
    </row>
    <row r="391" spans="2:11" x14ac:dyDescent="0.2">
      <c r="B391" s="1"/>
      <c r="C391" s="2"/>
      <c r="D391" s="3"/>
      <c r="E391" s="3"/>
      <c r="F391" s="3"/>
      <c r="G391" s="4"/>
      <c r="H391" s="5"/>
      <c r="I391" s="6"/>
      <c r="J391" s="3"/>
      <c r="K391" s="8" t="s">
        <v>7</v>
      </c>
    </row>
    <row r="393" spans="2:11" x14ac:dyDescent="0.2">
      <c r="F393" s="10" t="s">
        <v>188</v>
      </c>
    </row>
    <row r="394" spans="2:11" x14ac:dyDescent="0.2">
      <c r="D394" s="12" t="s">
        <v>323</v>
      </c>
      <c r="F394" s="24"/>
      <c r="G394" s="25" t="s">
        <v>11</v>
      </c>
      <c r="H394" s="26" t="s">
        <v>324</v>
      </c>
      <c r="I394" s="27"/>
      <c r="J394" s="28"/>
    </row>
    <row r="395" spans="2:11" x14ac:dyDescent="0.2">
      <c r="D395" s="12" t="s">
        <v>330</v>
      </c>
      <c r="F395" s="24"/>
      <c r="G395" s="25" t="s">
        <v>13</v>
      </c>
      <c r="H395" s="26" t="s">
        <v>331</v>
      </c>
      <c r="I395" s="27"/>
      <c r="J395" s="28"/>
    </row>
    <row r="396" spans="2:11" x14ac:dyDescent="0.2">
      <c r="D396" s="12" t="s">
        <v>332</v>
      </c>
      <c r="F396" s="24"/>
      <c r="G396" s="25" t="s">
        <v>15</v>
      </c>
      <c r="H396" s="26" t="s">
        <v>333</v>
      </c>
      <c r="I396" s="27"/>
      <c r="J396" s="28"/>
    </row>
    <row r="397" spans="2:11" x14ac:dyDescent="0.2">
      <c r="D397" s="12" t="s">
        <v>334</v>
      </c>
      <c r="F397" s="24"/>
      <c r="G397" s="25" t="s">
        <v>22</v>
      </c>
      <c r="H397" s="26" t="s">
        <v>335</v>
      </c>
      <c r="I397" s="27"/>
      <c r="J397" s="28"/>
    </row>
    <row r="398" spans="2:11" x14ac:dyDescent="0.2">
      <c r="D398" s="12" t="s">
        <v>336</v>
      </c>
      <c r="F398" s="24"/>
      <c r="G398" s="25" t="s">
        <v>24</v>
      </c>
      <c r="H398" s="26" t="s">
        <v>337</v>
      </c>
      <c r="I398" s="27"/>
      <c r="J398" s="28"/>
    </row>
    <row r="399" spans="2:11" x14ac:dyDescent="0.2">
      <c r="D399" s="12" t="s">
        <v>338</v>
      </c>
      <c r="F399" s="24"/>
      <c r="G399" s="25" t="s">
        <v>33</v>
      </c>
      <c r="H399" s="26" t="s">
        <v>339</v>
      </c>
      <c r="I399" s="27"/>
      <c r="J399" s="28"/>
    </row>
    <row r="400" spans="2:11" x14ac:dyDescent="0.2">
      <c r="D400" s="12" t="s">
        <v>340</v>
      </c>
      <c r="F400" s="24"/>
      <c r="G400" s="25" t="s">
        <v>35</v>
      </c>
      <c r="H400" s="26" t="s">
        <v>341</v>
      </c>
      <c r="I400" s="27"/>
      <c r="J400" s="28"/>
    </row>
    <row r="401" spans="2:11" x14ac:dyDescent="0.2">
      <c r="D401" s="12" t="s">
        <v>342</v>
      </c>
      <c r="F401" s="24"/>
      <c r="G401" s="25" t="s">
        <v>37</v>
      </c>
      <c r="H401" s="26" t="s">
        <v>343</v>
      </c>
      <c r="I401" s="27"/>
      <c r="J401" s="28"/>
    </row>
    <row r="402" spans="2:11" x14ac:dyDescent="0.2">
      <c r="D402" s="12" t="s">
        <v>344</v>
      </c>
      <c r="F402" s="24"/>
      <c r="G402" s="25" t="s">
        <v>39</v>
      </c>
      <c r="H402" s="26" t="s">
        <v>345</v>
      </c>
      <c r="I402" s="27"/>
      <c r="J402" s="28"/>
    </row>
    <row r="403" spans="2:11" x14ac:dyDescent="0.2">
      <c r="D403" s="12" t="s">
        <v>346</v>
      </c>
      <c r="F403" s="24"/>
      <c r="G403" s="25" t="s">
        <v>41</v>
      </c>
      <c r="H403" s="26" t="s">
        <v>347</v>
      </c>
      <c r="I403" s="27"/>
      <c r="J403" s="28"/>
    </row>
    <row r="405" spans="2:11" x14ac:dyDescent="0.2">
      <c r="F405" s="15" t="s">
        <v>191</v>
      </c>
      <c r="G405" s="15"/>
      <c r="H405" s="16"/>
      <c r="I405" s="17"/>
      <c r="J405" s="15"/>
    </row>
    <row r="406" spans="2:11" x14ac:dyDescent="0.2">
      <c r="F406" s="18" t="s">
        <v>3</v>
      </c>
      <c r="G406" s="18" t="s">
        <v>11</v>
      </c>
      <c r="H406" s="19" t="s">
        <v>325</v>
      </c>
      <c r="I406" s="20"/>
      <c r="J406" s="18"/>
    </row>
    <row r="407" spans="2:11" x14ac:dyDescent="0.2">
      <c r="F407" s="18" t="s">
        <v>3</v>
      </c>
      <c r="G407" s="18" t="s">
        <v>13</v>
      </c>
      <c r="H407" s="19" t="s">
        <v>326</v>
      </c>
      <c r="I407" s="20"/>
      <c r="J407" s="18"/>
    </row>
    <row r="408" spans="2:11" x14ac:dyDescent="0.2">
      <c r="F408" s="18" t="s">
        <v>3</v>
      </c>
      <c r="G408" s="18" t="s">
        <v>15</v>
      </c>
      <c r="H408" s="19" t="s">
        <v>327</v>
      </c>
      <c r="I408" s="20"/>
      <c r="J408" s="18"/>
    </row>
    <row r="409" spans="2:11" x14ac:dyDescent="0.2">
      <c r="F409" s="18" t="s">
        <v>3</v>
      </c>
      <c r="G409" s="18" t="s">
        <v>22</v>
      </c>
      <c r="H409" s="19" t="s">
        <v>328</v>
      </c>
      <c r="I409" s="20"/>
      <c r="J409" s="18"/>
    </row>
    <row r="410" spans="2:11" x14ac:dyDescent="0.2">
      <c r="F410" s="18" t="s">
        <v>3</v>
      </c>
      <c r="G410" s="18" t="s">
        <v>24</v>
      </c>
      <c r="H410" s="19" t="s">
        <v>329</v>
      </c>
      <c r="I410" s="20"/>
      <c r="J410" s="18"/>
    </row>
    <row r="411" spans="2:11" x14ac:dyDescent="0.2">
      <c r="F411" s="21"/>
      <c r="G411" s="21"/>
      <c r="H411" s="22"/>
      <c r="I411" s="23"/>
      <c r="J411" s="21"/>
    </row>
    <row r="413" spans="2:11" x14ac:dyDescent="0.2">
      <c r="B413" s="1" t="s">
        <v>348</v>
      </c>
      <c r="C413" s="2"/>
      <c r="D413" s="14" t="s">
        <v>349</v>
      </c>
      <c r="E413" s="3"/>
      <c r="F413" s="3"/>
      <c r="G413" s="4"/>
      <c r="H413" s="5"/>
      <c r="I413" s="6"/>
      <c r="J413" s="3"/>
      <c r="K413" s="7"/>
    </row>
    <row r="414" spans="2:11" ht="25" x14ac:dyDescent="0.2">
      <c r="B414" s="1"/>
      <c r="C414" s="2"/>
      <c r="D414" s="3"/>
      <c r="E414" s="3"/>
      <c r="F414" s="3"/>
      <c r="G414" s="4"/>
      <c r="H414" s="5" t="s">
        <v>350</v>
      </c>
      <c r="I414" s="6"/>
      <c r="J414" s="3"/>
      <c r="K414" s="7"/>
    </row>
    <row r="415" spans="2:11" x14ac:dyDescent="0.2">
      <c r="B415" s="1"/>
      <c r="C415" s="2"/>
      <c r="D415" s="3"/>
      <c r="E415" s="3"/>
      <c r="F415" s="3"/>
      <c r="G415" s="4"/>
      <c r="H415" s="5"/>
      <c r="I415" s="6"/>
      <c r="J415" s="3"/>
      <c r="K415" s="8" t="s">
        <v>7</v>
      </c>
    </row>
    <row r="417" spans="2:11" x14ac:dyDescent="0.2">
      <c r="F417" s="10" t="s">
        <v>188</v>
      </c>
    </row>
    <row r="418" spans="2:11" x14ac:dyDescent="0.2">
      <c r="D418" s="12" t="s">
        <v>351</v>
      </c>
      <c r="F418" s="35"/>
      <c r="G418" s="36" t="s">
        <v>11</v>
      </c>
      <c r="H418" s="37" t="s">
        <v>352</v>
      </c>
      <c r="I418" s="38"/>
      <c r="J418" s="39"/>
    </row>
    <row r="419" spans="2:11" x14ac:dyDescent="0.2">
      <c r="F419" s="40"/>
      <c r="G419" s="41"/>
      <c r="H419" s="42" t="s">
        <v>353</v>
      </c>
      <c r="I419" s="43"/>
      <c r="J419" s="44"/>
    </row>
    <row r="421" spans="2:11" x14ac:dyDescent="0.2">
      <c r="F421" s="15" t="s">
        <v>191</v>
      </c>
      <c r="G421" s="15"/>
      <c r="H421" s="16"/>
      <c r="I421" s="17"/>
      <c r="J421" s="15"/>
    </row>
    <row r="422" spans="2:11" x14ac:dyDescent="0.2">
      <c r="F422" s="18" t="s">
        <v>3</v>
      </c>
      <c r="G422" s="18" t="s">
        <v>11</v>
      </c>
      <c r="H422" s="19" t="s">
        <v>354</v>
      </c>
      <c r="I422" s="20"/>
      <c r="J422" s="18"/>
    </row>
    <row r="423" spans="2:11" x14ac:dyDescent="0.2">
      <c r="F423" s="18" t="s">
        <v>3</v>
      </c>
      <c r="G423" s="18" t="s">
        <v>13</v>
      </c>
      <c r="H423" s="19" t="s">
        <v>355</v>
      </c>
      <c r="I423" s="20"/>
      <c r="J423" s="18"/>
    </row>
    <row r="424" spans="2:11" x14ac:dyDescent="0.2">
      <c r="F424" s="18" t="s">
        <v>3</v>
      </c>
      <c r="G424" s="18" t="s">
        <v>15</v>
      </c>
      <c r="H424" s="19" t="s">
        <v>21</v>
      </c>
      <c r="I424" s="20"/>
      <c r="J424" s="18"/>
    </row>
    <row r="425" spans="2:11" x14ac:dyDescent="0.2">
      <c r="F425" s="18" t="s">
        <v>3</v>
      </c>
      <c r="G425" s="18" t="s">
        <v>22</v>
      </c>
      <c r="H425" s="19" t="s">
        <v>356</v>
      </c>
      <c r="I425" s="20"/>
      <c r="J425" s="18"/>
    </row>
    <row r="426" spans="2:11" x14ac:dyDescent="0.2">
      <c r="F426" s="18" t="s">
        <v>3</v>
      </c>
      <c r="G426" s="18" t="s">
        <v>24</v>
      </c>
      <c r="H426" s="19" t="s">
        <v>357</v>
      </c>
      <c r="I426" s="20"/>
      <c r="J426" s="18"/>
    </row>
    <row r="427" spans="2:11" x14ac:dyDescent="0.2">
      <c r="F427" s="21"/>
      <c r="G427" s="21"/>
      <c r="H427" s="22"/>
      <c r="I427" s="23"/>
      <c r="J427" s="21"/>
    </row>
    <row r="429" spans="2:11" x14ac:dyDescent="0.2">
      <c r="B429" s="1" t="s">
        <v>46</v>
      </c>
      <c r="C429" s="2"/>
      <c r="D429" s="14" t="s">
        <v>358</v>
      </c>
      <c r="E429" s="3"/>
      <c r="F429" s="3"/>
      <c r="G429" s="4"/>
      <c r="H429" s="5"/>
      <c r="I429" s="6"/>
      <c r="J429" s="3"/>
      <c r="K429" s="7"/>
    </row>
    <row r="430" spans="2:11" ht="25" x14ac:dyDescent="0.2">
      <c r="B430" s="1"/>
      <c r="C430" s="2"/>
      <c r="D430" s="3"/>
      <c r="E430" s="3"/>
      <c r="F430" s="3"/>
      <c r="G430" s="4"/>
      <c r="H430" s="5" t="s">
        <v>359</v>
      </c>
      <c r="I430" s="6"/>
      <c r="J430" s="3"/>
      <c r="K430" s="7"/>
    </row>
    <row r="431" spans="2:11" x14ac:dyDescent="0.2">
      <c r="B431" s="1"/>
      <c r="C431" s="2"/>
      <c r="D431" s="3"/>
      <c r="E431" s="3"/>
      <c r="F431" s="3"/>
      <c r="G431" s="4"/>
      <c r="H431" s="5"/>
      <c r="I431" s="6"/>
      <c r="J431" s="3"/>
      <c r="K431" s="8" t="s">
        <v>7</v>
      </c>
    </row>
    <row r="432" spans="2:11" x14ac:dyDescent="0.2">
      <c r="F432" s="15"/>
      <c r="G432" s="15"/>
      <c r="H432" s="16"/>
      <c r="I432" s="17"/>
      <c r="J432" s="15"/>
    </row>
    <row r="433" spans="6:10" x14ac:dyDescent="0.2">
      <c r="F433" s="18" t="s">
        <v>1</v>
      </c>
      <c r="G433" s="18" t="s">
        <v>11</v>
      </c>
      <c r="H433" s="19" t="s">
        <v>360</v>
      </c>
      <c r="I433" s="20"/>
      <c r="J433" s="18"/>
    </row>
    <row r="434" spans="6:10" x14ac:dyDescent="0.2">
      <c r="F434" s="18" t="s">
        <v>1</v>
      </c>
      <c r="G434" s="18" t="s">
        <v>13</v>
      </c>
      <c r="H434" s="19" t="s">
        <v>361</v>
      </c>
      <c r="I434" s="20"/>
      <c r="J434" s="18"/>
    </row>
    <row r="435" spans="6:10" x14ac:dyDescent="0.2">
      <c r="F435" s="18" t="s">
        <v>1</v>
      </c>
      <c r="G435" s="18" t="s">
        <v>15</v>
      </c>
      <c r="H435" s="19" t="s">
        <v>362</v>
      </c>
      <c r="I435" s="20"/>
      <c r="J435" s="18"/>
    </row>
    <row r="436" spans="6:10" x14ac:dyDescent="0.2">
      <c r="F436" s="18" t="s">
        <v>1</v>
      </c>
      <c r="G436" s="18" t="s">
        <v>22</v>
      </c>
      <c r="H436" s="19" t="s">
        <v>363</v>
      </c>
      <c r="I436" s="20"/>
      <c r="J436" s="18"/>
    </row>
    <row r="437" spans="6:10" x14ac:dyDescent="0.2">
      <c r="F437" s="18" t="s">
        <v>1</v>
      </c>
      <c r="G437" s="18" t="s">
        <v>24</v>
      </c>
      <c r="H437" s="19" t="s">
        <v>364</v>
      </c>
      <c r="I437" s="20"/>
      <c r="J437" s="18"/>
    </row>
    <row r="438" spans="6:10" x14ac:dyDescent="0.2">
      <c r="F438" s="18" t="s">
        <v>1</v>
      </c>
      <c r="G438" s="18" t="s">
        <v>33</v>
      </c>
      <c r="H438" s="19" t="s">
        <v>365</v>
      </c>
      <c r="I438" s="20"/>
      <c r="J438" s="18"/>
    </row>
    <row r="439" spans="6:10" x14ac:dyDescent="0.2">
      <c r="F439" s="18" t="s">
        <v>1</v>
      </c>
      <c r="G439" s="18" t="s">
        <v>35</v>
      </c>
      <c r="H439" s="19" t="s">
        <v>366</v>
      </c>
      <c r="I439" s="20"/>
      <c r="J439" s="18"/>
    </row>
    <row r="440" spans="6:10" x14ac:dyDescent="0.2">
      <c r="F440" s="18" t="s">
        <v>1</v>
      </c>
      <c r="G440" s="18" t="s">
        <v>37</v>
      </c>
      <c r="H440" s="19" t="s">
        <v>367</v>
      </c>
      <c r="I440" s="20"/>
      <c r="J440" s="18"/>
    </row>
    <row r="441" spans="6:10" x14ac:dyDescent="0.2">
      <c r="F441" s="18" t="s">
        <v>1</v>
      </c>
      <c r="G441" s="18" t="s">
        <v>39</v>
      </c>
      <c r="H441" s="19" t="s">
        <v>368</v>
      </c>
      <c r="I441" s="20"/>
      <c r="J441" s="18"/>
    </row>
    <row r="442" spans="6:10" x14ac:dyDescent="0.2">
      <c r="F442" s="18" t="s">
        <v>1</v>
      </c>
      <c r="G442" s="18" t="s">
        <v>41</v>
      </c>
      <c r="H442" s="19" t="s">
        <v>369</v>
      </c>
      <c r="I442" s="20"/>
      <c r="J442" s="18"/>
    </row>
    <row r="443" spans="6:10" x14ac:dyDescent="0.2">
      <c r="F443" s="18" t="s">
        <v>1</v>
      </c>
      <c r="G443" s="18" t="s">
        <v>43</v>
      </c>
      <c r="H443" s="19" t="s">
        <v>370</v>
      </c>
      <c r="I443" s="20"/>
      <c r="J443" s="18"/>
    </row>
    <row r="444" spans="6:10" x14ac:dyDescent="0.2">
      <c r="F444" s="18" t="s">
        <v>1</v>
      </c>
      <c r="G444" s="18" t="s">
        <v>45</v>
      </c>
      <c r="H444" s="19" t="s">
        <v>371</v>
      </c>
      <c r="I444" s="20"/>
      <c r="J444" s="18"/>
    </row>
    <row r="445" spans="6:10" x14ac:dyDescent="0.2">
      <c r="F445" s="18" t="s">
        <v>1</v>
      </c>
      <c r="G445" s="18" t="s">
        <v>77</v>
      </c>
      <c r="H445" s="19" t="s">
        <v>372</v>
      </c>
      <c r="I445" s="20"/>
      <c r="J445" s="18"/>
    </row>
    <row r="446" spans="6:10" x14ac:dyDescent="0.2">
      <c r="F446" s="18" t="s">
        <v>1</v>
      </c>
      <c r="G446" s="18" t="s">
        <v>79</v>
      </c>
      <c r="H446" s="19" t="s">
        <v>373</v>
      </c>
      <c r="I446" s="20"/>
      <c r="J446" s="18"/>
    </row>
    <row r="447" spans="6:10" x14ac:dyDescent="0.2">
      <c r="F447" s="18" t="s">
        <v>1</v>
      </c>
      <c r="G447" s="18" t="s">
        <v>81</v>
      </c>
      <c r="H447" s="19" t="s">
        <v>374</v>
      </c>
      <c r="I447" s="20"/>
      <c r="J447" s="18"/>
    </row>
    <row r="448" spans="6:10" x14ac:dyDescent="0.2">
      <c r="F448" s="21"/>
      <c r="G448" s="21"/>
      <c r="H448" s="22"/>
      <c r="I448" s="23"/>
      <c r="J448" s="21"/>
    </row>
    <row r="450" spans="2:11" x14ac:dyDescent="0.2">
      <c r="B450" s="1" t="s">
        <v>8</v>
      </c>
      <c r="C450" s="2"/>
      <c r="D450" s="14" t="s">
        <v>375</v>
      </c>
      <c r="E450" s="3"/>
      <c r="F450" s="3"/>
      <c r="G450" s="4"/>
      <c r="H450" s="5"/>
      <c r="I450" s="6"/>
      <c r="J450" s="3"/>
      <c r="K450" s="7"/>
    </row>
    <row r="451" spans="2:11" x14ac:dyDescent="0.2">
      <c r="B451" s="1"/>
      <c r="C451" s="2"/>
      <c r="D451" s="3"/>
      <c r="E451" s="3"/>
      <c r="F451" s="3"/>
      <c r="G451" s="4"/>
      <c r="H451" s="5" t="s">
        <v>376</v>
      </c>
      <c r="I451" s="6"/>
      <c r="J451" s="3"/>
      <c r="K451" s="7"/>
    </row>
    <row r="452" spans="2:11" x14ac:dyDescent="0.2">
      <c r="B452" s="1"/>
      <c r="C452" s="2"/>
      <c r="D452" s="3"/>
      <c r="E452" s="3"/>
      <c r="F452" s="3"/>
      <c r="G452" s="4"/>
      <c r="H452" s="5"/>
      <c r="I452" s="6"/>
      <c r="J452" s="3"/>
      <c r="K452" s="8" t="s">
        <v>7</v>
      </c>
    </row>
    <row r="453" spans="2:11" x14ac:dyDescent="0.2">
      <c r="F453" s="15"/>
      <c r="G453" s="15"/>
      <c r="H453" s="16"/>
      <c r="I453" s="17"/>
      <c r="J453" s="15"/>
    </row>
    <row r="454" spans="2:11" x14ac:dyDescent="0.2">
      <c r="F454" s="18" t="s">
        <v>3</v>
      </c>
      <c r="G454" s="18" t="s">
        <v>11</v>
      </c>
      <c r="H454" s="19" t="s">
        <v>377</v>
      </c>
      <c r="I454" s="20"/>
      <c r="J454" s="18"/>
    </row>
    <row r="455" spans="2:11" x14ac:dyDescent="0.2">
      <c r="F455" s="18" t="s">
        <v>3</v>
      </c>
      <c r="G455" s="18" t="s">
        <v>13</v>
      </c>
      <c r="H455" s="19" t="s">
        <v>378</v>
      </c>
      <c r="I455" s="20"/>
      <c r="J455" s="18"/>
    </row>
    <row r="456" spans="2:11" x14ac:dyDescent="0.2">
      <c r="F456" s="18" t="s">
        <v>3</v>
      </c>
      <c r="G456" s="18" t="s">
        <v>15</v>
      </c>
      <c r="H456" s="19" t="s">
        <v>379</v>
      </c>
      <c r="I456" s="20"/>
      <c r="J456" s="18"/>
    </row>
    <row r="457" spans="2:11" x14ac:dyDescent="0.2">
      <c r="F457" s="21"/>
      <c r="G457" s="21"/>
      <c r="H457" s="22"/>
      <c r="I457" s="23"/>
      <c r="J457" s="21"/>
    </row>
    <row r="459" spans="2:11" x14ac:dyDescent="0.2">
      <c r="B459" s="1" t="s">
        <v>46</v>
      </c>
      <c r="C459" s="2"/>
      <c r="D459" s="14" t="s">
        <v>380</v>
      </c>
      <c r="E459" s="3"/>
      <c r="F459" s="3"/>
      <c r="G459" s="4"/>
      <c r="H459" s="5"/>
      <c r="I459" s="6"/>
      <c r="J459" s="3"/>
      <c r="K459" s="7"/>
    </row>
    <row r="460" spans="2:11" ht="25" x14ac:dyDescent="0.2">
      <c r="B460" s="1"/>
      <c r="C460" s="2"/>
      <c r="D460" s="3"/>
      <c r="E460" s="3"/>
      <c r="F460" s="3"/>
      <c r="G460" s="4"/>
      <c r="H460" s="5" t="s">
        <v>381</v>
      </c>
      <c r="I460" s="6"/>
      <c r="J460" s="3"/>
      <c r="K460" s="7"/>
    </row>
    <row r="461" spans="2:11" x14ac:dyDescent="0.2">
      <c r="B461" s="1"/>
      <c r="C461" s="2"/>
      <c r="D461" s="3"/>
      <c r="E461" s="3"/>
      <c r="F461" s="3"/>
      <c r="G461" s="4"/>
      <c r="H461" s="5"/>
      <c r="I461" s="6"/>
      <c r="J461" s="3"/>
      <c r="K461" s="8" t="s">
        <v>7</v>
      </c>
    </row>
    <row r="462" spans="2:11" x14ac:dyDescent="0.2">
      <c r="F462" s="15"/>
      <c r="G462" s="15"/>
      <c r="H462" s="16"/>
      <c r="I462" s="17"/>
      <c r="J462" s="15"/>
    </row>
    <row r="463" spans="2:11" x14ac:dyDescent="0.2">
      <c r="F463" s="18" t="s">
        <v>1</v>
      </c>
      <c r="G463" s="18" t="s">
        <v>11</v>
      </c>
      <c r="H463" s="19" t="s">
        <v>382</v>
      </c>
      <c r="I463" s="20"/>
      <c r="J463" s="18"/>
    </row>
    <row r="464" spans="2:11" x14ac:dyDescent="0.2">
      <c r="F464" s="18" t="s">
        <v>1</v>
      </c>
      <c r="G464" s="18" t="s">
        <v>13</v>
      </c>
      <c r="H464" s="19" t="s">
        <v>383</v>
      </c>
      <c r="I464" s="20"/>
      <c r="J464" s="18"/>
    </row>
    <row r="465" spans="2:11" x14ac:dyDescent="0.2">
      <c r="F465" s="18" t="s">
        <v>1</v>
      </c>
      <c r="G465" s="18" t="s">
        <v>15</v>
      </c>
      <c r="H465" s="19" t="s">
        <v>384</v>
      </c>
      <c r="I465" s="20"/>
      <c r="J465" s="18"/>
    </row>
    <row r="466" spans="2:11" x14ac:dyDescent="0.2">
      <c r="F466" s="18" t="s">
        <v>1</v>
      </c>
      <c r="G466" s="18" t="s">
        <v>22</v>
      </c>
      <c r="H466" s="19" t="s">
        <v>385</v>
      </c>
      <c r="I466" s="20"/>
      <c r="J466" s="18"/>
    </row>
    <row r="467" spans="2:11" x14ac:dyDescent="0.2">
      <c r="F467" s="18" t="s">
        <v>1</v>
      </c>
      <c r="G467" s="18" t="s">
        <v>24</v>
      </c>
      <c r="H467" s="19" t="s">
        <v>386</v>
      </c>
      <c r="I467" s="20"/>
      <c r="J467" s="18"/>
    </row>
    <row r="468" spans="2:11" x14ac:dyDescent="0.2">
      <c r="F468" s="18" t="s">
        <v>1</v>
      </c>
      <c r="G468" s="18" t="s">
        <v>33</v>
      </c>
      <c r="H468" s="19" t="s">
        <v>387</v>
      </c>
      <c r="I468" s="20"/>
      <c r="J468" s="18"/>
    </row>
    <row r="469" spans="2:11" x14ac:dyDescent="0.2">
      <c r="F469" s="18" t="s">
        <v>1</v>
      </c>
      <c r="G469" s="18" t="s">
        <v>35</v>
      </c>
      <c r="H469" s="19" t="s">
        <v>388</v>
      </c>
      <c r="I469" s="20"/>
      <c r="J469" s="18"/>
    </row>
    <row r="470" spans="2:11" x14ac:dyDescent="0.2">
      <c r="F470" s="18" t="s">
        <v>1</v>
      </c>
      <c r="G470" s="18" t="s">
        <v>37</v>
      </c>
      <c r="H470" s="19" t="s">
        <v>389</v>
      </c>
      <c r="I470" s="20"/>
      <c r="J470" s="18"/>
    </row>
    <row r="471" spans="2:11" x14ac:dyDescent="0.2">
      <c r="F471" s="18" t="s">
        <v>1</v>
      </c>
      <c r="G471" s="18" t="s">
        <v>39</v>
      </c>
      <c r="H471" s="19" t="s">
        <v>390</v>
      </c>
      <c r="I471" s="20"/>
      <c r="J471" s="18"/>
    </row>
    <row r="472" spans="2:11" x14ac:dyDescent="0.2">
      <c r="F472" s="18" t="s">
        <v>1</v>
      </c>
      <c r="G472" s="18" t="s">
        <v>41</v>
      </c>
      <c r="H472" s="19" t="s">
        <v>391</v>
      </c>
      <c r="I472" s="20"/>
      <c r="J472" s="18"/>
    </row>
    <row r="473" spans="2:11" x14ac:dyDescent="0.2">
      <c r="F473" s="18" t="s">
        <v>1</v>
      </c>
      <c r="G473" s="18" t="s">
        <v>43</v>
      </c>
      <c r="H473" s="19" t="s">
        <v>394</v>
      </c>
      <c r="I473" s="20" t="s">
        <v>393</v>
      </c>
      <c r="J473" s="18"/>
    </row>
    <row r="474" spans="2:11" x14ac:dyDescent="0.2">
      <c r="F474" s="18" t="s">
        <v>1</v>
      </c>
      <c r="G474" s="18" t="s">
        <v>45</v>
      </c>
      <c r="H474" s="19" t="s">
        <v>392</v>
      </c>
      <c r="I474" s="20"/>
      <c r="J474" s="18"/>
    </row>
    <row r="475" spans="2:11" x14ac:dyDescent="0.2">
      <c r="F475" s="21"/>
      <c r="G475" s="21"/>
      <c r="H475" s="22"/>
      <c r="I475" s="23"/>
      <c r="J475" s="21"/>
    </row>
    <row r="477" spans="2:11" x14ac:dyDescent="0.2">
      <c r="B477" s="1" t="s">
        <v>8</v>
      </c>
      <c r="C477" s="2"/>
      <c r="D477" s="14" t="s">
        <v>395</v>
      </c>
      <c r="E477" s="3"/>
      <c r="F477" s="3"/>
      <c r="G477" s="4"/>
      <c r="H477" s="5"/>
      <c r="I477" s="6"/>
      <c r="J477" s="3"/>
      <c r="K477" s="7"/>
    </row>
    <row r="478" spans="2:11" ht="25" x14ac:dyDescent="0.2">
      <c r="B478" s="1"/>
      <c r="C478" s="2"/>
      <c r="D478" s="3"/>
      <c r="E478" s="3"/>
      <c r="F478" s="3"/>
      <c r="G478" s="4"/>
      <c r="H478" s="5" t="s">
        <v>396</v>
      </c>
      <c r="I478" s="6"/>
      <c r="J478" s="3"/>
      <c r="K478" s="7"/>
    </row>
    <row r="479" spans="2:11" x14ac:dyDescent="0.2">
      <c r="B479" s="1"/>
      <c r="C479" s="2"/>
      <c r="D479" s="3"/>
      <c r="E479" s="3"/>
      <c r="F479" s="3"/>
      <c r="G479" s="4"/>
      <c r="H479" s="5"/>
      <c r="I479" s="6"/>
      <c r="J479" s="3"/>
      <c r="K479" s="8" t="s">
        <v>7</v>
      </c>
    </row>
    <row r="480" spans="2:11" x14ac:dyDescent="0.2">
      <c r="F480" s="15"/>
      <c r="G480" s="15"/>
      <c r="H480" s="16"/>
      <c r="I480" s="17"/>
      <c r="J480" s="15"/>
    </row>
    <row r="481" spans="2:11" x14ac:dyDescent="0.2">
      <c r="F481" s="18" t="s">
        <v>3</v>
      </c>
      <c r="G481" s="18" t="s">
        <v>11</v>
      </c>
      <c r="H481" s="19" t="s">
        <v>398</v>
      </c>
      <c r="I481" s="20" t="s">
        <v>397</v>
      </c>
      <c r="J481" s="18"/>
    </row>
    <row r="482" spans="2:11" x14ac:dyDescent="0.2">
      <c r="F482" s="21"/>
      <c r="G482" s="21"/>
      <c r="H482" s="22"/>
      <c r="I482" s="23"/>
      <c r="J482" s="21"/>
    </row>
    <row r="484" spans="2:11" x14ac:dyDescent="0.2">
      <c r="B484" s="1" t="s">
        <v>185</v>
      </c>
      <c r="C484" s="2"/>
      <c r="D484" s="14" t="s">
        <v>399</v>
      </c>
      <c r="E484" s="3"/>
      <c r="F484" s="3"/>
      <c r="G484" s="4"/>
      <c r="H484" s="5"/>
      <c r="I484" s="6"/>
      <c r="J484" s="3"/>
      <c r="K484" s="7"/>
    </row>
    <row r="485" spans="2:11" ht="62.5" x14ac:dyDescent="0.2">
      <c r="B485" s="1"/>
      <c r="C485" s="2"/>
      <c r="D485" s="3"/>
      <c r="E485" s="3"/>
      <c r="F485" s="3"/>
      <c r="G485" s="4"/>
      <c r="H485" s="5" t="s">
        <v>400</v>
      </c>
      <c r="I485" s="6"/>
      <c r="J485" s="3"/>
      <c r="K485" s="7"/>
    </row>
    <row r="486" spans="2:11" x14ac:dyDescent="0.2">
      <c r="B486" s="1"/>
      <c r="C486" s="2"/>
      <c r="D486" s="3"/>
      <c r="E486" s="3"/>
      <c r="F486" s="3"/>
      <c r="G486" s="4"/>
      <c r="H486" s="5"/>
      <c r="I486" s="6"/>
      <c r="J486" s="3"/>
      <c r="K486" s="8" t="s">
        <v>7</v>
      </c>
    </row>
    <row r="488" spans="2:11" x14ac:dyDescent="0.2">
      <c r="F488" s="10" t="s">
        <v>188</v>
      </c>
    </row>
    <row r="489" spans="2:11" x14ac:dyDescent="0.2">
      <c r="D489" s="12" t="s">
        <v>401</v>
      </c>
      <c r="F489" s="24"/>
      <c r="G489" s="25" t="s">
        <v>11</v>
      </c>
      <c r="H489" s="26" t="s">
        <v>402</v>
      </c>
      <c r="I489" s="27"/>
      <c r="J489" s="28"/>
    </row>
    <row r="490" spans="2:11" x14ac:dyDescent="0.2">
      <c r="D490" s="12" t="s">
        <v>411</v>
      </c>
      <c r="F490" s="24"/>
      <c r="G490" s="25" t="s">
        <v>13</v>
      </c>
      <c r="H490" s="26" t="s">
        <v>412</v>
      </c>
      <c r="I490" s="27"/>
      <c r="J490" s="28"/>
    </row>
    <row r="492" spans="2:11" x14ac:dyDescent="0.2">
      <c r="F492" s="15" t="s">
        <v>191</v>
      </c>
      <c r="G492" s="15"/>
      <c r="H492" s="16"/>
      <c r="I492" s="17"/>
      <c r="J492" s="15"/>
    </row>
    <row r="493" spans="2:11" x14ac:dyDescent="0.2">
      <c r="F493" s="18" t="s">
        <v>3</v>
      </c>
      <c r="G493" s="18" t="s">
        <v>11</v>
      </c>
      <c r="H493" s="19" t="s">
        <v>403</v>
      </c>
      <c r="I493" s="20"/>
      <c r="J493" s="18"/>
    </row>
    <row r="494" spans="2:11" x14ac:dyDescent="0.2">
      <c r="F494" s="18" t="s">
        <v>3</v>
      </c>
      <c r="G494" s="18" t="s">
        <v>13</v>
      </c>
      <c r="H494" s="19" t="s">
        <v>404</v>
      </c>
      <c r="I494" s="20"/>
      <c r="J494" s="18"/>
    </row>
    <row r="495" spans="2:11" x14ac:dyDescent="0.2">
      <c r="F495" s="18" t="s">
        <v>3</v>
      </c>
      <c r="G495" s="18" t="s">
        <v>15</v>
      </c>
      <c r="H495" s="19" t="s">
        <v>405</v>
      </c>
      <c r="I495" s="20"/>
      <c r="J495" s="18"/>
    </row>
    <row r="496" spans="2:11" x14ac:dyDescent="0.2">
      <c r="F496" s="18" t="s">
        <v>3</v>
      </c>
      <c r="G496" s="18" t="s">
        <v>22</v>
      </c>
      <c r="H496" s="19" t="s">
        <v>406</v>
      </c>
      <c r="I496" s="20"/>
      <c r="J496" s="18"/>
    </row>
    <row r="497" spans="2:11" x14ac:dyDescent="0.2">
      <c r="F497" s="18" t="s">
        <v>3</v>
      </c>
      <c r="G497" s="18" t="s">
        <v>24</v>
      </c>
      <c r="H497" s="19" t="s">
        <v>407</v>
      </c>
      <c r="I497" s="20"/>
      <c r="J497" s="18"/>
    </row>
    <row r="498" spans="2:11" x14ac:dyDescent="0.2">
      <c r="F498" s="18" t="s">
        <v>3</v>
      </c>
      <c r="G498" s="18" t="s">
        <v>33</v>
      </c>
      <c r="H498" s="19" t="s">
        <v>408</v>
      </c>
      <c r="I498" s="20"/>
      <c r="J498" s="18"/>
    </row>
    <row r="499" spans="2:11" x14ac:dyDescent="0.2">
      <c r="F499" s="18" t="s">
        <v>3</v>
      </c>
      <c r="G499" s="18" t="s">
        <v>35</v>
      </c>
      <c r="H499" s="19" t="s">
        <v>409</v>
      </c>
      <c r="I499" s="20"/>
      <c r="J499" s="18"/>
    </row>
    <row r="500" spans="2:11" x14ac:dyDescent="0.2">
      <c r="F500" s="18" t="s">
        <v>3</v>
      </c>
      <c r="G500" s="18" t="s">
        <v>37</v>
      </c>
      <c r="H500" s="19" t="s">
        <v>410</v>
      </c>
      <c r="I500" s="20"/>
      <c r="J500" s="18"/>
    </row>
    <row r="501" spans="2:11" x14ac:dyDescent="0.2">
      <c r="F501" s="21"/>
      <c r="G501" s="21"/>
      <c r="H501" s="22"/>
      <c r="I501" s="23"/>
      <c r="J501" s="21"/>
    </row>
    <row r="503" spans="2:11" x14ac:dyDescent="0.2">
      <c r="B503" s="1" t="s">
        <v>185</v>
      </c>
      <c r="C503" s="2"/>
      <c r="D503" s="14" t="s">
        <v>413</v>
      </c>
      <c r="E503" s="3"/>
      <c r="F503" s="3"/>
      <c r="G503" s="4"/>
      <c r="H503" s="5"/>
      <c r="I503" s="6"/>
      <c r="J503" s="3"/>
      <c r="K503" s="7"/>
    </row>
    <row r="504" spans="2:11" ht="75" x14ac:dyDescent="0.2">
      <c r="B504" s="1"/>
      <c r="C504" s="2"/>
      <c r="D504" s="3"/>
      <c r="E504" s="3"/>
      <c r="F504" s="3"/>
      <c r="G504" s="4"/>
      <c r="H504" s="5" t="s">
        <v>414</v>
      </c>
      <c r="I504" s="6"/>
      <c r="J504" s="3"/>
      <c r="K504" s="7"/>
    </row>
    <row r="505" spans="2:11" x14ac:dyDescent="0.2">
      <c r="B505" s="1"/>
      <c r="C505" s="2"/>
      <c r="D505" s="3"/>
      <c r="E505" s="3"/>
      <c r="F505" s="3"/>
      <c r="G505" s="4"/>
      <c r="H505" s="5"/>
      <c r="I505" s="6"/>
      <c r="J505" s="3"/>
      <c r="K505" s="8" t="s">
        <v>7</v>
      </c>
    </row>
    <row r="507" spans="2:11" x14ac:dyDescent="0.2">
      <c r="F507" s="10" t="s">
        <v>188</v>
      </c>
    </row>
    <row r="508" spans="2:11" x14ac:dyDescent="0.2">
      <c r="D508" s="12" t="s">
        <v>415</v>
      </c>
      <c r="F508" s="24"/>
      <c r="G508" s="25" t="s">
        <v>11</v>
      </c>
      <c r="H508" s="26" t="s">
        <v>416</v>
      </c>
      <c r="I508" s="27"/>
      <c r="J508" s="28"/>
    </row>
    <row r="509" spans="2:11" x14ac:dyDescent="0.2">
      <c r="D509" s="12" t="s">
        <v>427</v>
      </c>
      <c r="F509" s="24"/>
      <c r="G509" s="25" t="s">
        <v>13</v>
      </c>
      <c r="H509" s="26" t="s">
        <v>428</v>
      </c>
      <c r="I509" s="27"/>
      <c r="J509" s="28"/>
    </row>
    <row r="511" spans="2:11" x14ac:dyDescent="0.2">
      <c r="F511" s="15" t="s">
        <v>191</v>
      </c>
      <c r="G511" s="15"/>
      <c r="H511" s="16"/>
      <c r="I511" s="17"/>
      <c r="J511" s="15"/>
    </row>
    <row r="512" spans="2:11" x14ac:dyDescent="0.2">
      <c r="F512" s="18" t="s">
        <v>3</v>
      </c>
      <c r="G512" s="18" t="s">
        <v>11</v>
      </c>
      <c r="H512" s="19" t="s">
        <v>417</v>
      </c>
      <c r="I512" s="20"/>
      <c r="J512" s="18"/>
    </row>
    <row r="513" spans="2:11" x14ac:dyDescent="0.2">
      <c r="F513" s="18" t="s">
        <v>3</v>
      </c>
      <c r="G513" s="18" t="s">
        <v>13</v>
      </c>
      <c r="H513" s="19" t="s">
        <v>418</v>
      </c>
      <c r="I513" s="20"/>
      <c r="J513" s="18"/>
    </row>
    <row r="514" spans="2:11" x14ac:dyDescent="0.2">
      <c r="F514" s="18" t="s">
        <v>3</v>
      </c>
      <c r="G514" s="18" t="s">
        <v>15</v>
      </c>
      <c r="H514" s="19" t="s">
        <v>419</v>
      </c>
      <c r="I514" s="20"/>
      <c r="J514" s="18"/>
    </row>
    <row r="515" spans="2:11" x14ac:dyDescent="0.2">
      <c r="F515" s="18" t="s">
        <v>3</v>
      </c>
      <c r="G515" s="18" t="s">
        <v>22</v>
      </c>
      <c r="H515" s="19" t="s">
        <v>420</v>
      </c>
      <c r="I515" s="20"/>
      <c r="J515" s="18"/>
    </row>
    <row r="516" spans="2:11" x14ac:dyDescent="0.2">
      <c r="F516" s="18" t="s">
        <v>3</v>
      </c>
      <c r="G516" s="18" t="s">
        <v>24</v>
      </c>
      <c r="H516" s="19" t="s">
        <v>421</v>
      </c>
      <c r="I516" s="20"/>
      <c r="J516" s="18"/>
    </row>
    <row r="517" spans="2:11" x14ac:dyDescent="0.2">
      <c r="F517" s="18" t="s">
        <v>3</v>
      </c>
      <c r="G517" s="18" t="s">
        <v>33</v>
      </c>
      <c r="H517" s="19" t="s">
        <v>422</v>
      </c>
      <c r="I517" s="20"/>
      <c r="J517" s="18"/>
    </row>
    <row r="518" spans="2:11" x14ac:dyDescent="0.2">
      <c r="F518" s="18" t="s">
        <v>3</v>
      </c>
      <c r="G518" s="18" t="s">
        <v>35</v>
      </c>
      <c r="H518" s="19" t="s">
        <v>423</v>
      </c>
      <c r="I518" s="20"/>
      <c r="J518" s="18"/>
    </row>
    <row r="519" spans="2:11" x14ac:dyDescent="0.2">
      <c r="F519" s="18" t="s">
        <v>3</v>
      </c>
      <c r="G519" s="18" t="s">
        <v>37</v>
      </c>
      <c r="H519" s="19" t="s">
        <v>424</v>
      </c>
      <c r="I519" s="20"/>
      <c r="J519" s="18"/>
    </row>
    <row r="520" spans="2:11" x14ac:dyDescent="0.2">
      <c r="F520" s="18" t="s">
        <v>3</v>
      </c>
      <c r="G520" s="18" t="s">
        <v>39</v>
      </c>
      <c r="H520" s="19" t="s">
        <v>425</v>
      </c>
      <c r="I520" s="20" t="s">
        <v>429</v>
      </c>
      <c r="J520" s="18"/>
    </row>
    <row r="521" spans="2:11" x14ac:dyDescent="0.2">
      <c r="F521" s="18" t="s">
        <v>3</v>
      </c>
      <c r="G521" s="18" t="s">
        <v>41</v>
      </c>
      <c r="H521" s="19" t="s">
        <v>426</v>
      </c>
      <c r="I521" s="20"/>
      <c r="J521" s="18"/>
    </row>
    <row r="522" spans="2:11" x14ac:dyDescent="0.2">
      <c r="F522" s="21"/>
      <c r="G522" s="21"/>
      <c r="H522" s="22"/>
      <c r="I522" s="23"/>
      <c r="J522" s="21"/>
    </row>
    <row r="524" spans="2:11" x14ac:dyDescent="0.2">
      <c r="B524" s="1" t="s">
        <v>185</v>
      </c>
      <c r="C524" s="2"/>
      <c r="D524" s="14" t="s">
        <v>430</v>
      </c>
      <c r="E524" s="3"/>
      <c r="F524" s="3"/>
      <c r="G524" s="4"/>
      <c r="H524" s="5"/>
      <c r="I524" s="6"/>
      <c r="J524" s="3"/>
      <c r="K524" s="7"/>
    </row>
    <row r="525" spans="2:11" ht="75" x14ac:dyDescent="0.2">
      <c r="B525" s="1"/>
      <c r="C525" s="2"/>
      <c r="D525" s="3"/>
      <c r="E525" s="3"/>
      <c r="F525" s="3"/>
      <c r="G525" s="4"/>
      <c r="H525" s="5" t="s">
        <v>431</v>
      </c>
      <c r="I525" s="6"/>
      <c r="J525" s="3"/>
      <c r="K525" s="7"/>
    </row>
    <row r="526" spans="2:11" x14ac:dyDescent="0.2">
      <c r="B526" s="1"/>
      <c r="C526" s="2"/>
      <c r="D526" s="3"/>
      <c r="E526" s="3"/>
      <c r="F526" s="3"/>
      <c r="G526" s="4"/>
      <c r="H526" s="5"/>
      <c r="I526" s="6"/>
      <c r="J526" s="3"/>
      <c r="K526" s="8" t="s">
        <v>7</v>
      </c>
    </row>
    <row r="528" spans="2:11" x14ac:dyDescent="0.2">
      <c r="F528" s="10" t="s">
        <v>188</v>
      </c>
    </row>
    <row r="529" spans="2:11" x14ac:dyDescent="0.2">
      <c r="D529" s="12" t="s">
        <v>432</v>
      </c>
      <c r="F529" s="24"/>
      <c r="G529" s="25" t="s">
        <v>11</v>
      </c>
      <c r="H529" s="26" t="s">
        <v>433</v>
      </c>
      <c r="I529" s="27"/>
      <c r="J529" s="28"/>
    </row>
    <row r="530" spans="2:11" x14ac:dyDescent="0.2">
      <c r="D530" s="12" t="s">
        <v>439</v>
      </c>
      <c r="F530" s="24"/>
      <c r="G530" s="25" t="s">
        <v>13</v>
      </c>
      <c r="H530" s="26" t="s">
        <v>440</v>
      </c>
      <c r="I530" s="27"/>
      <c r="J530" s="28"/>
    </row>
    <row r="532" spans="2:11" x14ac:dyDescent="0.2">
      <c r="F532" s="15" t="s">
        <v>191</v>
      </c>
      <c r="G532" s="15"/>
      <c r="H532" s="16"/>
      <c r="I532" s="17"/>
      <c r="J532" s="15"/>
    </row>
    <row r="533" spans="2:11" x14ac:dyDescent="0.2">
      <c r="F533" s="18" t="s">
        <v>3</v>
      </c>
      <c r="G533" s="18" t="s">
        <v>11</v>
      </c>
      <c r="H533" s="19" t="s">
        <v>434</v>
      </c>
      <c r="I533" s="20"/>
      <c r="J533" s="18"/>
    </row>
    <row r="534" spans="2:11" x14ac:dyDescent="0.2">
      <c r="F534" s="18" t="s">
        <v>3</v>
      </c>
      <c r="G534" s="18" t="s">
        <v>13</v>
      </c>
      <c r="H534" s="19" t="s">
        <v>435</v>
      </c>
      <c r="I534" s="20"/>
      <c r="J534" s="18"/>
    </row>
    <row r="535" spans="2:11" x14ac:dyDescent="0.2">
      <c r="F535" s="18" t="s">
        <v>3</v>
      </c>
      <c r="G535" s="18" t="s">
        <v>15</v>
      </c>
      <c r="H535" s="19" t="s">
        <v>436</v>
      </c>
      <c r="I535" s="20"/>
      <c r="J535" s="18"/>
    </row>
    <row r="536" spans="2:11" x14ac:dyDescent="0.2">
      <c r="F536" s="18" t="s">
        <v>3</v>
      </c>
      <c r="G536" s="18" t="s">
        <v>22</v>
      </c>
      <c r="H536" s="19" t="s">
        <v>437</v>
      </c>
      <c r="I536" s="20"/>
      <c r="J536" s="18"/>
    </row>
    <row r="537" spans="2:11" x14ac:dyDescent="0.2">
      <c r="F537" s="18" t="s">
        <v>3</v>
      </c>
      <c r="G537" s="18" t="s">
        <v>24</v>
      </c>
      <c r="H537" s="19" t="s">
        <v>438</v>
      </c>
      <c r="I537" s="20"/>
      <c r="J537" s="18"/>
    </row>
    <row r="538" spans="2:11" x14ac:dyDescent="0.2">
      <c r="F538" s="18" t="s">
        <v>3</v>
      </c>
      <c r="G538" s="18" t="s">
        <v>33</v>
      </c>
      <c r="H538" s="19" t="s">
        <v>16</v>
      </c>
      <c r="I538" s="20"/>
      <c r="J538" s="18"/>
    </row>
    <row r="539" spans="2:11" x14ac:dyDescent="0.2">
      <c r="F539" s="21"/>
      <c r="G539" s="21"/>
      <c r="H539" s="22"/>
      <c r="I539" s="23"/>
      <c r="J539" s="21"/>
    </row>
    <row r="541" spans="2:11" x14ac:dyDescent="0.2">
      <c r="B541" s="1" t="s">
        <v>185</v>
      </c>
      <c r="C541" s="2"/>
      <c r="D541" s="14" t="s">
        <v>441</v>
      </c>
      <c r="E541" s="3"/>
      <c r="F541" s="3"/>
      <c r="G541" s="4"/>
      <c r="H541" s="5"/>
      <c r="I541" s="6"/>
      <c r="J541" s="3"/>
      <c r="K541" s="7"/>
    </row>
    <row r="542" spans="2:11" ht="62.5" x14ac:dyDescent="0.2">
      <c r="B542" s="1"/>
      <c r="C542" s="2"/>
      <c r="D542" s="3"/>
      <c r="E542" s="3"/>
      <c r="F542" s="3"/>
      <c r="G542" s="4"/>
      <c r="H542" s="5" t="s">
        <v>442</v>
      </c>
      <c r="I542" s="6"/>
      <c r="J542" s="3"/>
      <c r="K542" s="7"/>
    </row>
    <row r="543" spans="2:11" x14ac:dyDescent="0.2">
      <c r="B543" s="1"/>
      <c r="C543" s="2"/>
      <c r="D543" s="3"/>
      <c r="E543" s="3"/>
      <c r="F543" s="3"/>
      <c r="G543" s="4"/>
      <c r="H543" s="5"/>
      <c r="I543" s="6"/>
      <c r="J543" s="3"/>
      <c r="K543" s="8" t="s">
        <v>7</v>
      </c>
    </row>
    <row r="545" spans="4:10" x14ac:dyDescent="0.2">
      <c r="F545" s="10" t="s">
        <v>188</v>
      </c>
    </row>
    <row r="546" spans="4:10" x14ac:dyDescent="0.2">
      <c r="D546" s="12" t="s">
        <v>443</v>
      </c>
      <c r="F546" s="24"/>
      <c r="G546" s="25" t="s">
        <v>11</v>
      </c>
      <c r="H546" s="26" t="s">
        <v>444</v>
      </c>
      <c r="I546" s="27"/>
      <c r="J546" s="28"/>
    </row>
    <row r="547" spans="4:10" x14ac:dyDescent="0.2">
      <c r="D547" s="12" t="s">
        <v>460</v>
      </c>
      <c r="F547" s="24"/>
      <c r="G547" s="25" t="s">
        <v>13</v>
      </c>
      <c r="H547" s="26" t="s">
        <v>461</v>
      </c>
      <c r="I547" s="27"/>
      <c r="J547" s="28"/>
    </row>
    <row r="548" spans="4:10" x14ac:dyDescent="0.2">
      <c r="D548" s="12" t="s">
        <v>462</v>
      </c>
      <c r="F548" s="24"/>
      <c r="G548" s="25" t="s">
        <v>15</v>
      </c>
      <c r="H548" s="26" t="s">
        <v>463</v>
      </c>
      <c r="I548" s="27"/>
      <c r="J548" s="28"/>
    </row>
    <row r="550" spans="4:10" x14ac:dyDescent="0.2">
      <c r="F550" s="15" t="s">
        <v>191</v>
      </c>
      <c r="G550" s="15"/>
      <c r="H550" s="16"/>
      <c r="I550" s="17"/>
      <c r="J550" s="15"/>
    </row>
    <row r="551" spans="4:10" x14ac:dyDescent="0.2">
      <c r="F551" s="18" t="s">
        <v>3</v>
      </c>
      <c r="G551" s="18" t="s">
        <v>11</v>
      </c>
      <c r="H551" s="19" t="s">
        <v>445</v>
      </c>
      <c r="I551" s="20"/>
      <c r="J551" s="18"/>
    </row>
    <row r="552" spans="4:10" x14ac:dyDescent="0.2">
      <c r="F552" s="18" t="s">
        <v>3</v>
      </c>
      <c r="G552" s="18" t="s">
        <v>13</v>
      </c>
      <c r="H552" s="19" t="s">
        <v>446</v>
      </c>
      <c r="I552" s="20"/>
      <c r="J552" s="18"/>
    </row>
    <row r="553" spans="4:10" x14ac:dyDescent="0.2">
      <c r="F553" s="18" t="s">
        <v>3</v>
      </c>
      <c r="G553" s="18" t="s">
        <v>15</v>
      </c>
      <c r="H553" s="19" t="s">
        <v>447</v>
      </c>
      <c r="I553" s="20"/>
      <c r="J553" s="18"/>
    </row>
    <row r="554" spans="4:10" x14ac:dyDescent="0.2">
      <c r="F554" s="18" t="s">
        <v>3</v>
      </c>
      <c r="G554" s="18" t="s">
        <v>22</v>
      </c>
      <c r="H554" s="19" t="s">
        <v>448</v>
      </c>
      <c r="I554" s="20"/>
      <c r="J554" s="18"/>
    </row>
    <row r="555" spans="4:10" x14ac:dyDescent="0.2">
      <c r="F555" s="18" t="s">
        <v>3</v>
      </c>
      <c r="G555" s="18" t="s">
        <v>24</v>
      </c>
      <c r="H555" s="19" t="s">
        <v>449</v>
      </c>
      <c r="I555" s="20"/>
      <c r="J555" s="18"/>
    </row>
    <row r="556" spans="4:10" x14ac:dyDescent="0.2">
      <c r="F556" s="18" t="s">
        <v>3</v>
      </c>
      <c r="G556" s="18" t="s">
        <v>33</v>
      </c>
      <c r="H556" s="19" t="s">
        <v>450</v>
      </c>
      <c r="I556" s="20"/>
      <c r="J556" s="18"/>
    </row>
    <row r="557" spans="4:10" x14ac:dyDescent="0.2">
      <c r="F557" s="18" t="s">
        <v>3</v>
      </c>
      <c r="G557" s="18" t="s">
        <v>35</v>
      </c>
      <c r="H557" s="19" t="s">
        <v>451</v>
      </c>
      <c r="I557" s="20"/>
      <c r="J557" s="18"/>
    </row>
    <row r="558" spans="4:10" x14ac:dyDescent="0.2">
      <c r="F558" s="18" t="s">
        <v>3</v>
      </c>
      <c r="G558" s="18" t="s">
        <v>37</v>
      </c>
      <c r="H558" s="19" t="s">
        <v>452</v>
      </c>
      <c r="I558" s="20"/>
      <c r="J558" s="18"/>
    </row>
    <row r="559" spans="4:10" x14ac:dyDescent="0.2">
      <c r="F559" s="18" t="s">
        <v>3</v>
      </c>
      <c r="G559" s="18" t="s">
        <v>39</v>
      </c>
      <c r="H559" s="19" t="s">
        <v>453</v>
      </c>
      <c r="I559" s="20"/>
      <c r="J559" s="18"/>
    </row>
    <row r="560" spans="4:10" x14ac:dyDescent="0.2">
      <c r="F560" s="18" t="s">
        <v>3</v>
      </c>
      <c r="G560" s="18" t="s">
        <v>41</v>
      </c>
      <c r="H560" s="19" t="s">
        <v>454</v>
      </c>
      <c r="I560" s="20"/>
      <c r="J560" s="18"/>
    </row>
    <row r="561" spans="2:11" x14ac:dyDescent="0.2">
      <c r="F561" s="18" t="s">
        <v>3</v>
      </c>
      <c r="G561" s="18" t="s">
        <v>43</v>
      </c>
      <c r="H561" s="19" t="s">
        <v>455</v>
      </c>
      <c r="I561" s="20"/>
      <c r="J561" s="18"/>
    </row>
    <row r="562" spans="2:11" x14ac:dyDescent="0.2">
      <c r="F562" s="18" t="s">
        <v>3</v>
      </c>
      <c r="G562" s="18" t="s">
        <v>45</v>
      </c>
      <c r="H562" s="19" t="s">
        <v>456</v>
      </c>
      <c r="I562" s="20"/>
      <c r="J562" s="18"/>
    </row>
    <row r="563" spans="2:11" x14ac:dyDescent="0.2">
      <c r="F563" s="18" t="s">
        <v>3</v>
      </c>
      <c r="G563" s="18" t="s">
        <v>77</v>
      </c>
      <c r="H563" s="19" t="s">
        <v>457</v>
      </c>
      <c r="I563" s="20"/>
      <c r="J563" s="18"/>
    </row>
    <row r="564" spans="2:11" x14ac:dyDescent="0.2">
      <c r="F564" s="18" t="s">
        <v>3</v>
      </c>
      <c r="G564" s="18" t="s">
        <v>79</v>
      </c>
      <c r="H564" s="19" t="s">
        <v>458</v>
      </c>
      <c r="I564" s="20"/>
      <c r="J564" s="18"/>
    </row>
    <row r="565" spans="2:11" x14ac:dyDescent="0.2">
      <c r="F565" s="18" t="s">
        <v>3</v>
      </c>
      <c r="G565" s="18" t="s">
        <v>81</v>
      </c>
      <c r="H565" s="19" t="s">
        <v>459</v>
      </c>
      <c r="I565" s="20"/>
      <c r="J565" s="18"/>
    </row>
    <row r="566" spans="2:11" x14ac:dyDescent="0.2">
      <c r="F566" s="18" t="s">
        <v>3</v>
      </c>
      <c r="G566" s="18" t="s">
        <v>99</v>
      </c>
      <c r="H566" s="19" t="s">
        <v>16</v>
      </c>
      <c r="I566" s="20"/>
      <c r="J566" s="18"/>
    </row>
    <row r="567" spans="2:11" x14ac:dyDescent="0.2">
      <c r="F567" s="21"/>
      <c r="G567" s="21"/>
      <c r="H567" s="22"/>
      <c r="I567" s="23"/>
      <c r="J567" s="21"/>
    </row>
    <row r="569" spans="2:11" x14ac:dyDescent="0.2">
      <c r="B569" s="1" t="s">
        <v>8</v>
      </c>
      <c r="C569" s="2"/>
      <c r="D569" s="14" t="s">
        <v>464</v>
      </c>
      <c r="E569" s="3"/>
      <c r="F569" s="3"/>
      <c r="G569" s="4"/>
      <c r="H569" s="5"/>
      <c r="I569" s="6"/>
      <c r="J569" s="3"/>
      <c r="K569" s="7"/>
    </row>
    <row r="570" spans="2:11" ht="25" x14ac:dyDescent="0.2">
      <c r="B570" s="1"/>
      <c r="C570" s="2"/>
      <c r="D570" s="3"/>
      <c r="E570" s="3"/>
      <c r="F570" s="3"/>
      <c r="G570" s="4"/>
      <c r="H570" s="5" t="s">
        <v>465</v>
      </c>
      <c r="I570" s="6"/>
      <c r="J570" s="3"/>
      <c r="K570" s="7"/>
    </row>
    <row r="571" spans="2:11" x14ac:dyDescent="0.2">
      <c r="B571" s="1"/>
      <c r="C571" s="2"/>
      <c r="D571" s="3"/>
      <c r="E571" s="3"/>
      <c r="F571" s="3"/>
      <c r="G571" s="4"/>
      <c r="H571" s="5"/>
      <c r="I571" s="6"/>
      <c r="J571" s="3"/>
      <c r="K571" s="8" t="s">
        <v>7</v>
      </c>
    </row>
    <row r="572" spans="2:11" x14ac:dyDescent="0.2">
      <c r="F572" s="15"/>
      <c r="G572" s="15"/>
      <c r="H572" s="16"/>
      <c r="I572" s="17"/>
      <c r="J572" s="15"/>
    </row>
    <row r="573" spans="2:11" x14ac:dyDescent="0.2">
      <c r="F573" s="18" t="s">
        <v>3</v>
      </c>
      <c r="G573" s="18" t="s">
        <v>11</v>
      </c>
      <c r="H573" s="19" t="s">
        <v>466</v>
      </c>
      <c r="I573" s="20"/>
      <c r="J573" s="18"/>
    </row>
    <row r="574" spans="2:11" x14ac:dyDescent="0.2">
      <c r="F574" s="18" t="s">
        <v>3</v>
      </c>
      <c r="G574" s="18" t="s">
        <v>13</v>
      </c>
      <c r="H574" s="19" t="s">
        <v>467</v>
      </c>
      <c r="I574" s="20"/>
      <c r="J574" s="18"/>
    </row>
    <row r="575" spans="2:11" x14ac:dyDescent="0.2">
      <c r="F575" s="18" t="s">
        <v>3</v>
      </c>
      <c r="G575" s="18" t="s">
        <v>15</v>
      </c>
      <c r="H575" s="19" t="s">
        <v>468</v>
      </c>
      <c r="I575" s="20"/>
      <c r="J575" s="18"/>
    </row>
    <row r="576" spans="2:11" x14ac:dyDescent="0.2">
      <c r="F576" s="18" t="s">
        <v>3</v>
      </c>
      <c r="G576" s="18" t="s">
        <v>22</v>
      </c>
      <c r="H576" s="19" t="s">
        <v>469</v>
      </c>
      <c r="I576" s="20"/>
      <c r="J576" s="18"/>
    </row>
    <row r="577" spans="2:11" x14ac:dyDescent="0.2">
      <c r="F577" s="18" t="s">
        <v>3</v>
      </c>
      <c r="G577" s="18" t="s">
        <v>24</v>
      </c>
      <c r="H577" s="19" t="s">
        <v>470</v>
      </c>
      <c r="I577" s="20"/>
      <c r="J577" s="18"/>
    </row>
    <row r="578" spans="2:11" x14ac:dyDescent="0.2">
      <c r="F578" s="18" t="s">
        <v>3</v>
      </c>
      <c r="G578" s="18" t="s">
        <v>33</v>
      </c>
      <c r="H578" s="19" t="s">
        <v>16</v>
      </c>
      <c r="I578" s="20"/>
      <c r="J578" s="18"/>
    </row>
    <row r="579" spans="2:11" x14ac:dyDescent="0.2">
      <c r="F579" s="21"/>
      <c r="G579" s="21"/>
      <c r="H579" s="22"/>
      <c r="I579" s="23"/>
      <c r="J579" s="21"/>
    </row>
    <row r="581" spans="2:11" x14ac:dyDescent="0.2">
      <c r="B581" s="1" t="s">
        <v>8</v>
      </c>
      <c r="C581" s="2"/>
      <c r="D581" s="14" t="s">
        <v>471</v>
      </c>
      <c r="E581" s="3"/>
      <c r="F581" s="3"/>
      <c r="G581" s="4"/>
      <c r="H581" s="5"/>
      <c r="I581" s="6"/>
      <c r="J581" s="3"/>
      <c r="K581" s="7"/>
    </row>
    <row r="582" spans="2:11" x14ac:dyDescent="0.2">
      <c r="B582" s="1"/>
      <c r="C582" s="2"/>
      <c r="D582" s="3"/>
      <c r="E582" s="3"/>
      <c r="F582" s="3"/>
      <c r="G582" s="4"/>
      <c r="H582" s="5" t="s">
        <v>472</v>
      </c>
      <c r="I582" s="6"/>
      <c r="J582" s="3"/>
      <c r="K582" s="7"/>
    </row>
    <row r="583" spans="2:11" x14ac:dyDescent="0.2">
      <c r="B583" s="1"/>
      <c r="C583" s="2"/>
      <c r="D583" s="3"/>
      <c r="E583" s="3"/>
      <c r="F583" s="3"/>
      <c r="G583" s="4"/>
      <c r="H583" s="5"/>
      <c r="I583" s="6"/>
      <c r="J583" s="3"/>
      <c r="K583" s="8" t="s">
        <v>7</v>
      </c>
    </row>
    <row r="584" spans="2:11" x14ac:dyDescent="0.2">
      <c r="F584" s="15"/>
      <c r="G584" s="15"/>
      <c r="H584" s="16"/>
      <c r="I584" s="17"/>
      <c r="J584" s="15"/>
    </row>
    <row r="585" spans="2:11" x14ac:dyDescent="0.2">
      <c r="F585" s="18" t="s">
        <v>3</v>
      </c>
      <c r="G585" s="18" t="s">
        <v>11</v>
      </c>
      <c r="H585" s="19" t="s">
        <v>466</v>
      </c>
      <c r="I585" s="20"/>
      <c r="J585" s="18"/>
    </row>
    <row r="586" spans="2:11" x14ac:dyDescent="0.2">
      <c r="F586" s="18" t="s">
        <v>3</v>
      </c>
      <c r="G586" s="18" t="s">
        <v>13</v>
      </c>
      <c r="H586" s="19" t="s">
        <v>467</v>
      </c>
      <c r="I586" s="20"/>
      <c r="J586" s="18"/>
    </row>
    <row r="587" spans="2:11" x14ac:dyDescent="0.2">
      <c r="F587" s="18" t="s">
        <v>3</v>
      </c>
      <c r="G587" s="18" t="s">
        <v>15</v>
      </c>
      <c r="H587" s="19" t="s">
        <v>468</v>
      </c>
      <c r="I587" s="20"/>
      <c r="J587" s="18"/>
    </row>
    <row r="588" spans="2:11" x14ac:dyDescent="0.2">
      <c r="F588" s="18" t="s">
        <v>3</v>
      </c>
      <c r="G588" s="18" t="s">
        <v>22</v>
      </c>
      <c r="H588" s="19" t="s">
        <v>469</v>
      </c>
      <c r="I588" s="20"/>
      <c r="J588" s="18"/>
    </row>
    <row r="589" spans="2:11" x14ac:dyDescent="0.2">
      <c r="F589" s="18" t="s">
        <v>3</v>
      </c>
      <c r="G589" s="18" t="s">
        <v>24</v>
      </c>
      <c r="H589" s="19" t="s">
        <v>470</v>
      </c>
      <c r="I589" s="20"/>
      <c r="J589" s="18"/>
    </row>
    <row r="590" spans="2:11" x14ac:dyDescent="0.2">
      <c r="F590" s="18" t="s">
        <v>3</v>
      </c>
      <c r="G590" s="18" t="s">
        <v>33</v>
      </c>
      <c r="H590" s="19" t="s">
        <v>16</v>
      </c>
      <c r="I590" s="20"/>
      <c r="J590" s="18"/>
    </row>
    <row r="591" spans="2:11" x14ac:dyDescent="0.2">
      <c r="F591" s="21"/>
      <c r="G591" s="21"/>
      <c r="H591" s="22"/>
      <c r="I591" s="23"/>
      <c r="J591" s="21"/>
    </row>
    <row r="593" spans="2:11" x14ac:dyDescent="0.2">
      <c r="B593" s="1" t="s">
        <v>8</v>
      </c>
      <c r="C593" s="2"/>
      <c r="D593" s="14" t="s">
        <v>473</v>
      </c>
      <c r="E593" s="3"/>
      <c r="F593" s="3"/>
      <c r="G593" s="4"/>
      <c r="H593" s="5"/>
      <c r="I593" s="6"/>
      <c r="J593" s="3"/>
      <c r="K593" s="7"/>
    </row>
    <row r="594" spans="2:11" ht="25" x14ac:dyDescent="0.2">
      <c r="B594" s="1"/>
      <c r="C594" s="2"/>
      <c r="D594" s="3"/>
      <c r="E594" s="3"/>
      <c r="F594" s="3"/>
      <c r="G594" s="4"/>
      <c r="H594" s="5" t="s">
        <v>474</v>
      </c>
      <c r="I594" s="6"/>
      <c r="J594" s="3"/>
      <c r="K594" s="7"/>
    </row>
    <row r="595" spans="2:11" x14ac:dyDescent="0.2">
      <c r="B595" s="1"/>
      <c r="C595" s="2"/>
      <c r="D595" s="3"/>
      <c r="E595" s="3"/>
      <c r="F595" s="3"/>
      <c r="G595" s="4"/>
      <c r="H595" s="5"/>
      <c r="I595" s="6"/>
      <c r="J595" s="3"/>
      <c r="K595" s="8" t="s">
        <v>7</v>
      </c>
    </row>
    <row r="596" spans="2:11" x14ac:dyDescent="0.2">
      <c r="F596" s="15"/>
      <c r="G596" s="15"/>
      <c r="H596" s="16"/>
      <c r="I596" s="17"/>
      <c r="J596" s="15"/>
    </row>
    <row r="597" spans="2:11" x14ac:dyDescent="0.2">
      <c r="F597" s="18" t="s">
        <v>3</v>
      </c>
      <c r="G597" s="18" t="s">
        <v>11</v>
      </c>
      <c r="H597" s="19" t="s">
        <v>475</v>
      </c>
      <c r="I597" s="20"/>
      <c r="J597" s="18"/>
    </row>
    <row r="598" spans="2:11" x14ac:dyDescent="0.2">
      <c r="F598" s="18" t="s">
        <v>3</v>
      </c>
      <c r="G598" s="18" t="s">
        <v>13</v>
      </c>
      <c r="H598" s="19" t="s">
        <v>476</v>
      </c>
      <c r="I598" s="20"/>
      <c r="J598" s="18"/>
    </row>
    <row r="599" spans="2:11" x14ac:dyDescent="0.2">
      <c r="F599" s="18" t="s">
        <v>3</v>
      </c>
      <c r="G599" s="18" t="s">
        <v>15</v>
      </c>
      <c r="H599" s="19" t="s">
        <v>477</v>
      </c>
      <c r="I599" s="20"/>
      <c r="J599" s="18"/>
    </row>
    <row r="600" spans="2:11" x14ac:dyDescent="0.2">
      <c r="F600" s="18" t="s">
        <v>3</v>
      </c>
      <c r="G600" s="18" t="s">
        <v>22</v>
      </c>
      <c r="H600" s="19" t="s">
        <v>53</v>
      </c>
      <c r="I600" s="20" t="s">
        <v>478</v>
      </c>
      <c r="J600" s="18"/>
    </row>
    <row r="601" spans="2:11" x14ac:dyDescent="0.2">
      <c r="F601" s="21"/>
      <c r="G601" s="21"/>
      <c r="H601" s="22"/>
      <c r="I601" s="23"/>
      <c r="J601" s="21"/>
    </row>
    <row r="603" spans="2:11" x14ac:dyDescent="0.2">
      <c r="B603" s="1" t="s">
        <v>185</v>
      </c>
      <c r="C603" s="2"/>
      <c r="D603" s="14" t="s">
        <v>479</v>
      </c>
      <c r="E603" s="3"/>
      <c r="F603" s="3"/>
      <c r="G603" s="4"/>
      <c r="H603" s="5"/>
      <c r="I603" s="6"/>
      <c r="J603" s="3"/>
      <c r="K603" s="7"/>
    </row>
    <row r="604" spans="2:11" ht="37.5" x14ac:dyDescent="0.2">
      <c r="B604" s="1"/>
      <c r="C604" s="2"/>
      <c r="D604" s="3"/>
      <c r="E604" s="3"/>
      <c r="F604" s="3"/>
      <c r="G604" s="4"/>
      <c r="H604" s="5" t="s">
        <v>480</v>
      </c>
      <c r="I604" s="6"/>
      <c r="J604" s="3"/>
      <c r="K604" s="7"/>
    </row>
    <row r="605" spans="2:11" x14ac:dyDescent="0.2">
      <c r="B605" s="1"/>
      <c r="C605" s="2"/>
      <c r="D605" s="3"/>
      <c r="E605" s="3"/>
      <c r="F605" s="3"/>
      <c r="G605" s="4"/>
      <c r="H605" s="5"/>
      <c r="I605" s="6"/>
      <c r="J605" s="3"/>
      <c r="K605" s="8" t="s">
        <v>7</v>
      </c>
    </row>
    <row r="607" spans="2:11" x14ac:dyDescent="0.2">
      <c r="F607" s="10" t="s">
        <v>188</v>
      </c>
    </row>
    <row r="608" spans="2:11" x14ac:dyDescent="0.2">
      <c r="D608" s="12" t="s">
        <v>481</v>
      </c>
      <c r="F608" s="24"/>
      <c r="G608" s="25" t="s">
        <v>11</v>
      </c>
      <c r="H608" s="26" t="s">
        <v>482</v>
      </c>
      <c r="I608" s="27"/>
      <c r="J608" s="28"/>
    </row>
    <row r="609" spans="4:10" x14ac:dyDescent="0.2">
      <c r="D609" s="12" t="s">
        <v>492</v>
      </c>
      <c r="F609" s="24"/>
      <c r="G609" s="25" t="s">
        <v>13</v>
      </c>
      <c r="H609" s="26" t="s">
        <v>493</v>
      </c>
      <c r="I609" s="27"/>
      <c r="J609" s="28"/>
    </row>
    <row r="610" spans="4:10" x14ac:dyDescent="0.2">
      <c r="D610" s="12" t="s">
        <v>494</v>
      </c>
      <c r="F610" s="24"/>
      <c r="G610" s="25" t="s">
        <v>15</v>
      </c>
      <c r="H610" s="26" t="s">
        <v>495</v>
      </c>
      <c r="I610" s="27"/>
      <c r="J610" s="28"/>
    </row>
    <row r="611" spans="4:10" x14ac:dyDescent="0.2">
      <c r="D611" s="12" t="s">
        <v>496</v>
      </c>
      <c r="F611" s="24"/>
      <c r="G611" s="25" t="s">
        <v>22</v>
      </c>
      <c r="H611" s="26" t="s">
        <v>497</v>
      </c>
      <c r="I611" s="27"/>
      <c r="J611" s="28"/>
    </row>
    <row r="612" spans="4:10" x14ac:dyDescent="0.2">
      <c r="D612" s="12" t="s">
        <v>498</v>
      </c>
      <c r="F612" s="24"/>
      <c r="G612" s="25" t="s">
        <v>24</v>
      </c>
      <c r="H612" s="26" t="s">
        <v>499</v>
      </c>
      <c r="I612" s="27"/>
      <c r="J612" s="28"/>
    </row>
    <row r="614" spans="4:10" x14ac:dyDescent="0.2">
      <c r="F614" s="15" t="s">
        <v>191</v>
      </c>
      <c r="G614" s="15"/>
      <c r="H614" s="16"/>
      <c r="I614" s="17"/>
      <c r="J614" s="15"/>
    </row>
    <row r="615" spans="4:10" x14ac:dyDescent="0.2">
      <c r="F615" s="18" t="s">
        <v>3</v>
      </c>
      <c r="G615" s="18" t="s">
        <v>11</v>
      </c>
      <c r="H615" s="19" t="s">
        <v>483</v>
      </c>
      <c r="I615" s="20"/>
      <c r="J615" s="18"/>
    </row>
    <row r="616" spans="4:10" x14ac:dyDescent="0.2">
      <c r="F616" s="18" t="s">
        <v>3</v>
      </c>
      <c r="G616" s="18" t="s">
        <v>13</v>
      </c>
      <c r="H616" s="19" t="s">
        <v>484</v>
      </c>
      <c r="I616" s="20"/>
      <c r="J616" s="18"/>
    </row>
    <row r="617" spans="4:10" x14ac:dyDescent="0.2">
      <c r="F617" s="18" t="s">
        <v>3</v>
      </c>
      <c r="G617" s="18" t="s">
        <v>15</v>
      </c>
      <c r="H617" s="19" t="s">
        <v>485</v>
      </c>
      <c r="I617" s="20"/>
      <c r="J617" s="18"/>
    </row>
    <row r="618" spans="4:10" x14ac:dyDescent="0.2">
      <c r="F618" s="18" t="s">
        <v>3</v>
      </c>
      <c r="G618" s="18" t="s">
        <v>22</v>
      </c>
      <c r="H618" s="19" t="s">
        <v>486</v>
      </c>
      <c r="I618" s="20"/>
      <c r="J618" s="18"/>
    </row>
    <row r="619" spans="4:10" x14ac:dyDescent="0.2">
      <c r="F619" s="18" t="s">
        <v>3</v>
      </c>
      <c r="G619" s="18" t="s">
        <v>24</v>
      </c>
      <c r="H619" s="19" t="s">
        <v>487</v>
      </c>
      <c r="I619" s="20"/>
      <c r="J619" s="18"/>
    </row>
    <row r="620" spans="4:10" x14ac:dyDescent="0.2">
      <c r="F620" s="18" t="s">
        <v>3</v>
      </c>
      <c r="G620" s="18" t="s">
        <v>33</v>
      </c>
      <c r="H620" s="19" t="s">
        <v>488</v>
      </c>
      <c r="I620" s="20"/>
      <c r="J620" s="18"/>
    </row>
    <row r="621" spans="4:10" x14ac:dyDescent="0.2">
      <c r="F621" s="18" t="s">
        <v>3</v>
      </c>
      <c r="G621" s="18" t="s">
        <v>35</v>
      </c>
      <c r="H621" s="19" t="s">
        <v>489</v>
      </c>
      <c r="I621" s="20"/>
      <c r="J621" s="18"/>
    </row>
    <row r="622" spans="4:10" x14ac:dyDescent="0.2">
      <c r="F622" s="18" t="s">
        <v>3</v>
      </c>
      <c r="G622" s="18" t="s">
        <v>37</v>
      </c>
      <c r="H622" s="19" t="s">
        <v>490</v>
      </c>
      <c r="I622" s="20"/>
      <c r="J622" s="18"/>
    </row>
    <row r="623" spans="4:10" x14ac:dyDescent="0.2">
      <c r="F623" s="18" t="s">
        <v>3</v>
      </c>
      <c r="G623" s="18" t="s">
        <v>39</v>
      </c>
      <c r="H623" s="19" t="s">
        <v>491</v>
      </c>
      <c r="I623" s="20"/>
      <c r="J623" s="18"/>
    </row>
    <row r="624" spans="4:10" x14ac:dyDescent="0.2">
      <c r="F624" s="21"/>
      <c r="G624" s="21"/>
      <c r="H624" s="22"/>
      <c r="I624" s="23"/>
      <c r="J624" s="21"/>
    </row>
    <row r="626" spans="2:11" x14ac:dyDescent="0.2">
      <c r="B626" s="1" t="s">
        <v>185</v>
      </c>
      <c r="C626" s="2"/>
      <c r="D626" s="14" t="s">
        <v>500</v>
      </c>
      <c r="E626" s="3"/>
      <c r="F626" s="3"/>
      <c r="G626" s="4"/>
      <c r="H626" s="5"/>
      <c r="I626" s="6"/>
      <c r="J626" s="3"/>
      <c r="K626" s="7"/>
    </row>
    <row r="627" spans="2:11" ht="50" x14ac:dyDescent="0.2">
      <c r="B627" s="1"/>
      <c r="C627" s="2"/>
      <c r="D627" s="3"/>
      <c r="E627" s="3"/>
      <c r="F627" s="3"/>
      <c r="G627" s="4"/>
      <c r="H627" s="5" t="s">
        <v>501</v>
      </c>
      <c r="I627" s="6"/>
      <c r="J627" s="3"/>
      <c r="K627" s="7"/>
    </row>
    <row r="628" spans="2:11" x14ac:dyDescent="0.2">
      <c r="B628" s="1"/>
      <c r="C628" s="2"/>
      <c r="D628" s="3"/>
      <c r="E628" s="3"/>
      <c r="F628" s="3"/>
      <c r="G628" s="4"/>
      <c r="H628" s="5"/>
      <c r="I628" s="6"/>
      <c r="J628" s="3"/>
      <c r="K628" s="8" t="s">
        <v>7</v>
      </c>
    </row>
    <row r="630" spans="2:11" x14ac:dyDescent="0.2">
      <c r="F630" s="10" t="s">
        <v>188</v>
      </c>
    </row>
    <row r="631" spans="2:11" x14ac:dyDescent="0.2">
      <c r="D631" s="12" t="s">
        <v>502</v>
      </c>
      <c r="F631" s="24"/>
      <c r="G631" s="25" t="s">
        <v>11</v>
      </c>
      <c r="H631" s="26" t="s">
        <v>482</v>
      </c>
      <c r="I631" s="27"/>
      <c r="J631" s="28"/>
    </row>
    <row r="632" spans="2:11" x14ac:dyDescent="0.2">
      <c r="D632" s="12" t="s">
        <v>504</v>
      </c>
      <c r="F632" s="24"/>
      <c r="G632" s="25" t="s">
        <v>13</v>
      </c>
      <c r="H632" s="26" t="s">
        <v>493</v>
      </c>
      <c r="I632" s="27"/>
      <c r="J632" s="28"/>
    </row>
    <row r="633" spans="2:11" x14ac:dyDescent="0.2">
      <c r="D633" s="12" t="s">
        <v>505</v>
      </c>
      <c r="F633" s="24"/>
      <c r="G633" s="25" t="s">
        <v>15</v>
      </c>
      <c r="H633" s="26" t="s">
        <v>495</v>
      </c>
      <c r="I633" s="27"/>
      <c r="J633" s="28"/>
    </row>
    <row r="634" spans="2:11" x14ac:dyDescent="0.2">
      <c r="D634" s="12" t="s">
        <v>506</v>
      </c>
      <c r="F634" s="24"/>
      <c r="G634" s="25" t="s">
        <v>22</v>
      </c>
      <c r="H634" s="26" t="s">
        <v>497</v>
      </c>
      <c r="I634" s="27"/>
      <c r="J634" s="28"/>
    </row>
    <row r="635" spans="2:11" x14ac:dyDescent="0.2">
      <c r="D635" s="12" t="s">
        <v>507</v>
      </c>
      <c r="F635" s="24"/>
      <c r="G635" s="25" t="s">
        <v>24</v>
      </c>
      <c r="H635" s="26" t="s">
        <v>499</v>
      </c>
      <c r="I635" s="27"/>
      <c r="J635" s="28"/>
    </row>
    <row r="637" spans="2:11" x14ac:dyDescent="0.2">
      <c r="F637" s="15" t="s">
        <v>191</v>
      </c>
      <c r="G637" s="15"/>
      <c r="H637" s="16"/>
      <c r="I637" s="17"/>
      <c r="J637" s="15"/>
    </row>
    <row r="638" spans="2:11" x14ac:dyDescent="0.2">
      <c r="F638" s="18" t="s">
        <v>3</v>
      </c>
      <c r="G638" s="18" t="s">
        <v>11</v>
      </c>
      <c r="H638" s="19" t="s">
        <v>212</v>
      </c>
      <c r="I638" s="20"/>
      <c r="J638" s="18"/>
    </row>
    <row r="639" spans="2:11" x14ac:dyDescent="0.2">
      <c r="F639" s="18" t="s">
        <v>3</v>
      </c>
      <c r="G639" s="18" t="s">
        <v>13</v>
      </c>
      <c r="H639" s="19" t="s">
        <v>213</v>
      </c>
      <c r="I639" s="20"/>
      <c r="J639" s="18"/>
    </row>
    <row r="640" spans="2:11" x14ac:dyDescent="0.2">
      <c r="F640" s="18" t="s">
        <v>3</v>
      </c>
      <c r="G640" s="18" t="s">
        <v>15</v>
      </c>
      <c r="H640" s="19" t="s">
        <v>503</v>
      </c>
      <c r="I640" s="20"/>
      <c r="J640" s="18"/>
    </row>
    <row r="641" spans="6:10" x14ac:dyDescent="0.2">
      <c r="F641" s="18" t="s">
        <v>3</v>
      </c>
      <c r="G641" s="18" t="s">
        <v>22</v>
      </c>
      <c r="H641" s="19" t="s">
        <v>215</v>
      </c>
      <c r="I641" s="20"/>
      <c r="J641" s="18"/>
    </row>
    <row r="642" spans="6:10" x14ac:dyDescent="0.2">
      <c r="F642" s="18" t="s">
        <v>3</v>
      </c>
      <c r="G642" s="18" t="s">
        <v>24</v>
      </c>
      <c r="H642" s="19" t="s">
        <v>216</v>
      </c>
      <c r="I642" s="20"/>
      <c r="J642" s="18"/>
    </row>
    <row r="643" spans="6:10" x14ac:dyDescent="0.2">
      <c r="F643" s="21"/>
      <c r="G643" s="21"/>
      <c r="H643" s="22"/>
      <c r="I643" s="23"/>
      <c r="J643" s="21"/>
    </row>
  </sheetData>
  <phoneticPr fontId="5"/>
  <conditionalFormatting sqref="I14:I19 I23:I30 I34:I48 I52:I59 I63:I72 I76:I93 I97:I129 I133:I143 I147:I171 I175:I188 I192:I202 I206:I225 I229:I236 I240:I247 I251:I258 I262:I269 I273:I281 I285:I304 I308:I325 I329:I351 I355:I368 I372:I379 I383:I388 I392:I412 I416:I428 I432:I449 I453:I458 I462:I476 I480:I483 I487:I502 I506:I523 I527:I540 I544:I568 I572:I580 I584:I592 I596:I602 I606:I625 I1:I10 I629:I1048576">
    <cfRule type="expression" dxfId="38" priority="40" stopIfTrue="1">
      <formula>AND(LEN(I1)&gt;0,LEN(H1)&gt;0)</formula>
    </cfRule>
  </conditionalFormatting>
  <conditionalFormatting sqref="I11:I13">
    <cfRule type="expression" dxfId="37" priority="38" stopIfTrue="1">
      <formula>AND(LEN(I11)&gt;0,LEN(H11)&gt;0)</formula>
    </cfRule>
  </conditionalFormatting>
  <conditionalFormatting sqref="I20:I22">
    <cfRule type="expression" dxfId="36" priority="37" stopIfTrue="1">
      <formula>AND(LEN(I20)&gt;0,LEN(H20)&gt;0)</formula>
    </cfRule>
  </conditionalFormatting>
  <conditionalFormatting sqref="I31:I33">
    <cfRule type="expression" dxfId="35" priority="36" stopIfTrue="1">
      <formula>AND(LEN(I31)&gt;0,LEN(H31)&gt;0)</formula>
    </cfRule>
  </conditionalFormatting>
  <conditionalFormatting sqref="I49:I51">
    <cfRule type="expression" dxfId="34" priority="35" stopIfTrue="1">
      <formula>AND(LEN(I49)&gt;0,LEN(H49)&gt;0)</formula>
    </cfRule>
  </conditionalFormatting>
  <conditionalFormatting sqref="I60:I62">
    <cfRule type="expression" dxfId="33" priority="34" stopIfTrue="1">
      <formula>AND(LEN(I60)&gt;0,LEN(H60)&gt;0)</formula>
    </cfRule>
  </conditionalFormatting>
  <conditionalFormatting sqref="I73:I75">
    <cfRule type="expression" dxfId="32" priority="33" stopIfTrue="1">
      <formula>AND(LEN(I73)&gt;0,LEN(H73)&gt;0)</formula>
    </cfRule>
  </conditionalFormatting>
  <conditionalFormatting sqref="I94:I96">
    <cfRule type="expression" dxfId="31" priority="32" stopIfTrue="1">
      <formula>AND(LEN(I94)&gt;0,LEN(H94)&gt;0)</formula>
    </cfRule>
  </conditionalFormatting>
  <conditionalFormatting sqref="I130:I132">
    <cfRule type="expression" dxfId="30" priority="31" stopIfTrue="1">
      <formula>AND(LEN(I130)&gt;0,LEN(H130)&gt;0)</formula>
    </cfRule>
  </conditionalFormatting>
  <conditionalFormatting sqref="I144:I146">
    <cfRule type="expression" dxfId="29" priority="30" stopIfTrue="1">
      <formula>AND(LEN(I144)&gt;0,LEN(H144)&gt;0)</formula>
    </cfRule>
  </conditionalFormatting>
  <conditionalFormatting sqref="I172:I174">
    <cfRule type="expression" dxfId="28" priority="29" stopIfTrue="1">
      <formula>AND(LEN(I172)&gt;0,LEN(H172)&gt;0)</formula>
    </cfRule>
  </conditionalFormatting>
  <conditionalFormatting sqref="I189:I191">
    <cfRule type="expression" dxfId="27" priority="28" stopIfTrue="1">
      <formula>AND(LEN(I189)&gt;0,LEN(H189)&gt;0)</formula>
    </cfRule>
  </conditionalFormatting>
  <conditionalFormatting sqref="I203:I205">
    <cfRule type="expression" dxfId="26" priority="27" stopIfTrue="1">
      <formula>AND(LEN(I203)&gt;0,LEN(H203)&gt;0)</formula>
    </cfRule>
  </conditionalFormatting>
  <conditionalFormatting sqref="I226:I228">
    <cfRule type="expression" dxfId="25" priority="26" stopIfTrue="1">
      <formula>AND(LEN(I226)&gt;0,LEN(H226)&gt;0)</formula>
    </cfRule>
  </conditionalFormatting>
  <conditionalFormatting sqref="I237:I239">
    <cfRule type="expression" dxfId="24" priority="25" stopIfTrue="1">
      <formula>AND(LEN(I237)&gt;0,LEN(H237)&gt;0)</formula>
    </cfRule>
  </conditionalFormatting>
  <conditionalFormatting sqref="I248:I250">
    <cfRule type="expression" dxfId="23" priority="24" stopIfTrue="1">
      <formula>AND(LEN(I248)&gt;0,LEN(H248)&gt;0)</formula>
    </cfRule>
  </conditionalFormatting>
  <conditionalFormatting sqref="I259:I261">
    <cfRule type="expression" dxfId="22" priority="23" stopIfTrue="1">
      <formula>AND(LEN(I259)&gt;0,LEN(H259)&gt;0)</formula>
    </cfRule>
  </conditionalFormatting>
  <conditionalFormatting sqref="I270:I272">
    <cfRule type="expression" dxfId="21" priority="22" stopIfTrue="1">
      <formula>AND(LEN(I270)&gt;0,LEN(H270)&gt;0)</formula>
    </cfRule>
  </conditionalFormatting>
  <conditionalFormatting sqref="I282:I284">
    <cfRule type="expression" dxfId="20" priority="21" stopIfTrue="1">
      <formula>AND(LEN(I282)&gt;0,LEN(H282)&gt;0)</formula>
    </cfRule>
  </conditionalFormatting>
  <conditionalFormatting sqref="I305:I307">
    <cfRule type="expression" dxfId="19" priority="20" stopIfTrue="1">
      <formula>AND(LEN(I305)&gt;0,LEN(H305)&gt;0)</formula>
    </cfRule>
  </conditionalFormatting>
  <conditionalFormatting sqref="I326:I328">
    <cfRule type="expression" dxfId="18" priority="19" stopIfTrue="1">
      <formula>AND(LEN(I326)&gt;0,LEN(H326)&gt;0)</formula>
    </cfRule>
  </conditionalFormatting>
  <conditionalFormatting sqref="I352:I354">
    <cfRule type="expression" dxfId="17" priority="18" stopIfTrue="1">
      <formula>AND(LEN(I352)&gt;0,LEN(H352)&gt;0)</formula>
    </cfRule>
  </conditionalFormatting>
  <conditionalFormatting sqref="I369:I371">
    <cfRule type="expression" dxfId="16" priority="17" stopIfTrue="1">
      <formula>AND(LEN(I369)&gt;0,LEN(H369)&gt;0)</formula>
    </cfRule>
  </conditionalFormatting>
  <conditionalFormatting sqref="I380:I382">
    <cfRule type="expression" dxfId="15" priority="16" stopIfTrue="1">
      <formula>AND(LEN(I380)&gt;0,LEN(H380)&gt;0)</formula>
    </cfRule>
  </conditionalFormatting>
  <conditionalFormatting sqref="I389:I391">
    <cfRule type="expression" dxfId="14" priority="15" stopIfTrue="1">
      <formula>AND(LEN(I389)&gt;0,LEN(H389)&gt;0)</formula>
    </cfRule>
  </conditionalFormatting>
  <conditionalFormatting sqref="I413:I415">
    <cfRule type="expression" dxfId="13" priority="14" stopIfTrue="1">
      <formula>AND(LEN(I413)&gt;0,LEN(H413)&gt;0)</formula>
    </cfRule>
  </conditionalFormatting>
  <conditionalFormatting sqref="I429:I431">
    <cfRule type="expression" dxfId="12" priority="13" stopIfTrue="1">
      <formula>AND(LEN(I429)&gt;0,LEN(H429)&gt;0)</formula>
    </cfRule>
  </conditionalFormatting>
  <conditionalFormatting sqref="I450:I452">
    <cfRule type="expression" dxfId="11" priority="12" stopIfTrue="1">
      <formula>AND(LEN(I450)&gt;0,LEN(H450)&gt;0)</formula>
    </cfRule>
  </conditionalFormatting>
  <conditionalFormatting sqref="I459:I461">
    <cfRule type="expression" dxfId="10" priority="11" stopIfTrue="1">
      <formula>AND(LEN(I459)&gt;0,LEN(H459)&gt;0)</formula>
    </cfRule>
  </conditionalFormatting>
  <conditionalFormatting sqref="I477:I479">
    <cfRule type="expression" dxfId="9" priority="10" stopIfTrue="1">
      <formula>AND(LEN(I477)&gt;0,LEN(H477)&gt;0)</formula>
    </cfRule>
  </conditionalFormatting>
  <conditionalFormatting sqref="I484:I486">
    <cfRule type="expression" dxfId="8" priority="9" stopIfTrue="1">
      <formula>AND(LEN(I484)&gt;0,LEN(H484)&gt;0)</formula>
    </cfRule>
  </conditionalFormatting>
  <conditionalFormatting sqref="I503:I505">
    <cfRule type="expression" dxfId="7" priority="8" stopIfTrue="1">
      <formula>AND(LEN(I503)&gt;0,LEN(H503)&gt;0)</formula>
    </cfRule>
  </conditionalFormatting>
  <conditionalFormatting sqref="I524:I526">
    <cfRule type="expression" dxfId="6" priority="7" stopIfTrue="1">
      <formula>AND(LEN(I524)&gt;0,LEN(H524)&gt;0)</formula>
    </cfRule>
  </conditionalFormatting>
  <conditionalFormatting sqref="I541:I543">
    <cfRule type="expression" dxfId="5" priority="6" stopIfTrue="1">
      <formula>AND(LEN(I541)&gt;0,LEN(H541)&gt;0)</formula>
    </cfRule>
  </conditionalFormatting>
  <conditionalFormatting sqref="I569:I571">
    <cfRule type="expression" dxfId="4" priority="5" stopIfTrue="1">
      <formula>AND(LEN(I569)&gt;0,LEN(H569)&gt;0)</formula>
    </cfRule>
  </conditionalFormatting>
  <conditionalFormatting sqref="I581:I583">
    <cfRule type="expression" dxfId="3" priority="4" stopIfTrue="1">
      <formula>AND(LEN(I581)&gt;0,LEN(H581)&gt;0)</formula>
    </cfRule>
  </conditionalFormatting>
  <conditionalFormatting sqref="I593:I595">
    <cfRule type="expression" dxfId="2" priority="3" stopIfTrue="1">
      <formula>AND(LEN(I593)&gt;0,LEN(H593)&gt;0)</formula>
    </cfRule>
  </conditionalFormatting>
  <conditionalFormatting sqref="I603:I605">
    <cfRule type="expression" dxfId="1" priority="2" stopIfTrue="1">
      <formula>AND(LEN(I603)&gt;0,LEN(H603)&gt;0)</formula>
    </cfRule>
  </conditionalFormatting>
  <conditionalFormatting sqref="I626:I628">
    <cfRule type="expression" dxfId="0" priority="1" stopIfTrue="1">
      <formula>AND(LEN(I626)&gt;0,LEN(H626)&gt;0)</formula>
    </cfRule>
  </conditionalFormatting>
  <dataValidations disablePrompts="1" count="1">
    <dataValidation type="list" imeMode="off" allowBlank="1" showInputMessage="1" showErrorMessage="1" promptTitle="質問タイプ" prompt="SAR：ラジオボタン（単一回答）_x000a_MAC：チェックボックス（複数回答）_x000a_SAP：プルダウン（単一回答）_x000a_SAS：スケール評価（2～20段階）_x000a_MTS：マトリクス質問（単一回答）_x000a_MTM：マトリクス質問（複数回答）_x000a_MTT：対マトリクス（2～11段階）_x000a_FAL：フリー入力（長文）_x000a_FAS：フリー入力（1行×複数行）_x000a_RAT：割合回答（数値入力）_x000a_RNK：順位回答（数値入力）" sqref="B11 B20 B31 B49 B60 B73 B94 B130 B144 B172 B189 B203 B226 B237 B248 B259 B270 B282 B305 B326 B352 B369 B380 B389 B413 B429 B450 B459 B477 B484 B503 B524 B541 B569 B581 B593 B603 B626" xr:uid="{00000000-0002-0000-0000-000000000000}">
      <formula1>"SAR,SAP,SAS,MAC,FAL,FAS,MTS,MTM,MTT,RAT,RNK"</formula1>
    </dataValidation>
  </dataValidations>
  <pageMargins left="0.78740157480314965" right="0.78740157480314965" top="0.98425196850393704" bottom="0.98425196850393704" header="0.51181102362204722" footer="0.51181102362204722"/>
  <pageSetup paperSize="9" scale="77" fitToHeight="0" orientation="portrait" r:id="rId1"/>
  <headerFooter alignWithMargins="0"/>
  <rowBreaks count="16" manualBreakCount="16">
    <brk id="28" max="16383" man="1"/>
    <brk id="70" max="16383" man="1"/>
    <brk id="91" max="16383" man="1"/>
    <brk id="127" max="16383" man="1"/>
    <brk id="169" max="16383" man="1"/>
    <brk id="200" max="16383" man="1"/>
    <brk id="245" max="16383" man="1"/>
    <brk id="279" max="16383" man="1"/>
    <brk id="323" max="16383" man="1"/>
    <brk id="366" max="16383" man="1"/>
    <brk id="410" max="16383" man="1"/>
    <brk id="456" max="16383" man="1"/>
    <brk id="500" max="16383" man="1"/>
    <brk id="538" max="16383" man="1"/>
    <brk id="578" max="16383" man="1"/>
    <brk id="62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調査票</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2021-12-22T06:21:00Z</dcterms:modified>
</cp:coreProperties>
</file>